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Documents\2026 рік\Звіт про виконання паспорта бюджетної програми\"/>
    </mc:Choice>
  </mc:AlternateContent>
  <bookViews>
    <workbookView xWindow="-255" yWindow="-60" windowWidth="25440" windowHeight="14385" firstSheet="16" activeTab="22"/>
  </bookViews>
  <sheets>
    <sheet name="КПК0110150" sheetId="2" r:id="rId1"/>
    <sheet name="КПК0110180" sheetId="3" r:id="rId2"/>
    <sheet name="КПК0115011" sheetId="4" r:id="rId3"/>
    <sheet name="КПК0115012" sheetId="5" r:id="rId4"/>
    <sheet name="КПК0115062" sheetId="6" r:id="rId5"/>
    <sheet name="КПК0116020" sheetId="7" r:id="rId6"/>
    <sheet name="КПК0116030" sheetId="8" r:id="rId7"/>
    <sheet name="КПК0116040" sheetId="9" r:id="rId8"/>
    <sheet name="КПК0116071" sheetId="10" r:id="rId9"/>
    <sheet name="КПК0116090" sheetId="11" r:id="rId10"/>
    <sheet name="КПК0117130" sheetId="12" r:id="rId11"/>
    <sheet name="КПК0117350" sheetId="13" r:id="rId12"/>
    <sheet name="КПК0117367" sheetId="14" r:id="rId13"/>
    <sheet name="КПК0117384" sheetId="15" r:id="rId14"/>
    <sheet name="КПК0117412" sheetId="16" r:id="rId15"/>
    <sheet name="КПК0117461" sheetId="17" r:id="rId16"/>
    <sheet name="КПК0117680" sheetId="18" r:id="rId17"/>
    <sheet name="КПК0118110" sheetId="19" r:id="rId18"/>
    <sheet name="КПК0118130" sheetId="20" r:id="rId19"/>
    <sheet name="КПК0118220" sheetId="21" r:id="rId20"/>
    <sheet name="КПК0118230" sheetId="22" r:id="rId21"/>
    <sheet name="КПК0118330" sheetId="23" r:id="rId22"/>
    <sheet name="КПК0118831" sheetId="24" r:id="rId23"/>
  </sheets>
  <definedNames>
    <definedName name="__EDRPOU" localSheetId="0">КПК0110150!$AU$14</definedName>
    <definedName name="__EDRPOU" localSheetId="1">КПК0110180!$AU$14</definedName>
    <definedName name="__EDRPOU" localSheetId="2">КПК0115011!$AU$14</definedName>
    <definedName name="__EDRPOU" localSheetId="3">КПК0115012!$AU$14</definedName>
    <definedName name="__EDRPOU" localSheetId="4">КПК0115062!$AU$14</definedName>
    <definedName name="__EDRPOU" localSheetId="5">КПК0116020!$AU$14</definedName>
    <definedName name="__EDRPOU" localSheetId="6">КПК0116030!$AU$14</definedName>
    <definedName name="__EDRPOU" localSheetId="7">КПК0116040!$AU$14</definedName>
    <definedName name="__EDRPOU" localSheetId="8">КПК0116071!$AU$14</definedName>
    <definedName name="__EDRPOU" localSheetId="9">КПК0116090!$AU$14</definedName>
    <definedName name="__EDRPOU" localSheetId="10">КПК0117130!$AU$14</definedName>
    <definedName name="__EDRPOU" localSheetId="11">КПК0117350!$AU$14</definedName>
    <definedName name="__EDRPOU" localSheetId="12">КПК0117367!$AU$14</definedName>
    <definedName name="__EDRPOU" localSheetId="13">КПК0117384!$AU$14</definedName>
    <definedName name="__EDRPOU" localSheetId="14">КПК0117412!$AU$14</definedName>
    <definedName name="__EDRPOU" localSheetId="15">КПК0117461!$AU$14</definedName>
    <definedName name="__EDRPOU" localSheetId="16">КПК0117680!$AU$14</definedName>
    <definedName name="__EDRPOU" localSheetId="17">КПК0118110!$AU$14</definedName>
    <definedName name="__EDRPOU" localSheetId="18">КПК0118130!$AU$14</definedName>
    <definedName name="__EDRPOU" localSheetId="19">КПК0118220!$AU$14</definedName>
    <definedName name="__EDRPOU" localSheetId="20">КПК0118230!$AU$14</definedName>
    <definedName name="__EDRPOU" localSheetId="21">КПК0118330!$AU$14</definedName>
    <definedName name="__EDRPOU" localSheetId="22">КПК0118831!$AU$14</definedName>
    <definedName name="__EDRPOU">#REF!</definedName>
    <definedName name="__EDRPOU_VV" localSheetId="0">КПК0110150!$AU$17</definedName>
    <definedName name="__EDRPOU_VV" localSheetId="1">КПК0110180!$AU$17</definedName>
    <definedName name="__EDRPOU_VV" localSheetId="2">КПК0115011!$AU$17</definedName>
    <definedName name="__EDRPOU_VV" localSheetId="3">КПК0115012!$AU$17</definedName>
    <definedName name="__EDRPOU_VV" localSheetId="4">КПК0115062!$AU$17</definedName>
    <definedName name="__EDRPOU_VV" localSheetId="5">КПК0116020!$AU$17</definedName>
    <definedName name="__EDRPOU_VV" localSheetId="6">КПК0116030!$AU$17</definedName>
    <definedName name="__EDRPOU_VV" localSheetId="7">КПК0116040!$AU$17</definedName>
    <definedName name="__EDRPOU_VV" localSheetId="8">КПК0116071!$AU$17</definedName>
    <definedName name="__EDRPOU_VV" localSheetId="9">КПК0116090!$AU$17</definedName>
    <definedName name="__EDRPOU_VV" localSheetId="10">КПК0117130!$AU$17</definedName>
    <definedName name="__EDRPOU_VV" localSheetId="11">КПК0117350!$AU$17</definedName>
    <definedName name="__EDRPOU_VV" localSheetId="12">КПК0117367!$AU$17</definedName>
    <definedName name="__EDRPOU_VV" localSheetId="13">КПК0117384!$AU$17</definedName>
    <definedName name="__EDRPOU_VV" localSheetId="14">КПК0117412!$AU$17</definedName>
    <definedName name="__EDRPOU_VV" localSheetId="15">КПК0117461!$AU$17</definedName>
    <definedName name="__EDRPOU_VV" localSheetId="16">КПК0117680!$AU$17</definedName>
    <definedName name="__EDRPOU_VV" localSheetId="17">КПК0118110!$AU$17</definedName>
    <definedName name="__EDRPOU_VV" localSheetId="18">КПК0118130!$AU$17</definedName>
    <definedName name="__EDRPOU_VV" localSheetId="19">КПК0118220!$AU$17</definedName>
    <definedName name="__EDRPOU_VV" localSheetId="20">КПК0118230!$AU$17</definedName>
    <definedName name="__EDRPOU_VV" localSheetId="21">КПК0118330!$AU$17</definedName>
    <definedName name="__EDRPOU_VV" localSheetId="22">КПК0118831!$AU$17</definedName>
    <definedName name="__EDRPOU_VV">#REF!</definedName>
    <definedName name="__KFKV" localSheetId="0">КПК0110150!$AA$20</definedName>
    <definedName name="__KFKV" localSheetId="1">КПК0110180!$AA$20</definedName>
    <definedName name="__KFKV" localSheetId="2">КПК0115011!$AA$20</definedName>
    <definedName name="__KFKV" localSheetId="3">КПК0115012!$AA$20</definedName>
    <definedName name="__KFKV" localSheetId="4">КПК0115062!$AA$20</definedName>
    <definedName name="__KFKV" localSheetId="5">КПК0116020!$AA$20</definedName>
    <definedName name="__KFKV" localSheetId="6">КПК0116030!$AA$20</definedName>
    <definedName name="__KFKV" localSheetId="7">КПК0116040!$AA$20</definedName>
    <definedName name="__KFKV" localSheetId="8">КПК0116071!$AA$20</definedName>
    <definedName name="__KFKV" localSheetId="9">КПК0116090!$AA$20</definedName>
    <definedName name="__KFKV" localSheetId="10">КПК0117130!$AA$20</definedName>
    <definedName name="__KFKV" localSheetId="11">КПК0117350!$AA$20</definedName>
    <definedName name="__KFKV" localSheetId="12">КПК0117367!$AA$20</definedName>
    <definedName name="__KFKV" localSheetId="13">КПК0117384!$AA$20</definedName>
    <definedName name="__KFKV" localSheetId="14">КПК0117412!$AA$20</definedName>
    <definedName name="__KFKV" localSheetId="15">КПК0117461!$AA$20</definedName>
    <definedName name="__KFKV" localSheetId="16">КПК0117680!$AA$20</definedName>
    <definedName name="__KFKV" localSheetId="17">КПК0118110!$AA$20</definedName>
    <definedName name="__KFKV" localSheetId="18">КПК0118130!$AA$20</definedName>
    <definedName name="__KFKV" localSheetId="19">КПК0118220!$AA$20</definedName>
    <definedName name="__KFKV" localSheetId="20">КПК0118230!$AA$20</definedName>
    <definedName name="__KFKV" localSheetId="21">КПК0118330!$AA$20</definedName>
    <definedName name="__KFKV" localSheetId="22">КПК0118831!$AA$20</definedName>
    <definedName name="__KFKV">#REF!</definedName>
    <definedName name="__KLB" localSheetId="0">КПК0110150!$BE$20</definedName>
    <definedName name="__KLB" localSheetId="1">КПК0110180!$BE$20</definedName>
    <definedName name="__KLB" localSheetId="2">КПК0115011!$BE$20</definedName>
    <definedName name="__KLB" localSheetId="3">КПК0115012!$BE$20</definedName>
    <definedName name="__KLB" localSheetId="4">КПК0115062!$BE$20</definedName>
    <definedName name="__KLB" localSheetId="5">КПК0116020!$BE$20</definedName>
    <definedName name="__KLB" localSheetId="6">КПК0116030!$BE$20</definedName>
    <definedName name="__KLB" localSheetId="7">КПК0116040!$BE$20</definedName>
    <definedName name="__KLB" localSheetId="8">КПК0116071!$BE$20</definedName>
    <definedName name="__KLB" localSheetId="9">КПК0116090!$BE$20</definedName>
    <definedName name="__KLB" localSheetId="10">КПК0117130!$BE$20</definedName>
    <definedName name="__KLB" localSheetId="11">КПК0117350!$BE$20</definedName>
    <definedName name="__KLB" localSheetId="12">КПК0117367!$BE$20</definedName>
    <definedName name="__KLB" localSheetId="13">КПК0117384!$BE$20</definedName>
    <definedName name="__KLB" localSheetId="14">КПК0117412!$BE$20</definedName>
    <definedName name="__KLB" localSheetId="15">КПК0117461!$BE$20</definedName>
    <definedName name="__KLB" localSheetId="16">КПК0117680!$BE$20</definedName>
    <definedName name="__KLB" localSheetId="17">КПК0118110!$BE$20</definedName>
    <definedName name="__KLB" localSheetId="18">КПК0118130!$BE$20</definedName>
    <definedName name="__KLB" localSheetId="19">КПК0118220!$BE$20</definedName>
    <definedName name="__KLB" localSheetId="20">КПК0118230!$BE$20</definedName>
    <definedName name="__KLB" localSheetId="21">КПК0118330!$BE$20</definedName>
    <definedName name="__KLB" localSheetId="22">КПК0118831!$BE$20</definedName>
    <definedName name="__KLB">#REF!</definedName>
    <definedName name="__KPKVKMB" localSheetId="0">КПК0110150!$B$20</definedName>
    <definedName name="__KPKVKMB" localSheetId="1">КПК0110180!$B$20</definedName>
    <definedName name="__KPKVKMB" localSheetId="2">КПК0115011!$B$20</definedName>
    <definedName name="__KPKVKMB" localSheetId="3">КПК0115012!$B$20</definedName>
    <definedName name="__KPKVKMB" localSheetId="4">КПК0115062!$B$20</definedName>
    <definedName name="__KPKVKMB" localSheetId="5">КПК0116020!$B$20</definedName>
    <definedName name="__KPKVKMB" localSheetId="6">КПК0116030!$B$20</definedName>
    <definedName name="__KPKVKMB" localSheetId="7">КПК0116040!$B$20</definedName>
    <definedName name="__KPKVKMB" localSheetId="8">КПК0116071!$B$20</definedName>
    <definedName name="__KPKVKMB" localSheetId="9">КПК0116090!$B$20</definedName>
    <definedName name="__KPKVKMB" localSheetId="10">КПК0117130!$B$20</definedName>
    <definedName name="__KPKVKMB" localSheetId="11">КПК0117350!$B$20</definedName>
    <definedName name="__KPKVKMB" localSheetId="12">КПК0117367!$B$20</definedName>
    <definedName name="__KPKVKMB" localSheetId="13">КПК0117384!$B$20</definedName>
    <definedName name="__KPKVKMB" localSheetId="14">КПК0117412!$B$20</definedName>
    <definedName name="__KPKVKMB" localSheetId="15">КПК0117461!$B$20</definedName>
    <definedName name="__KPKVKMB" localSheetId="16">КПК0117680!$B$20</definedName>
    <definedName name="__KPKVKMB" localSheetId="17">КПК0118110!$B$20</definedName>
    <definedName name="__KPKVKMB" localSheetId="18">КПК0118130!$B$20</definedName>
    <definedName name="__KPKVKMB" localSheetId="19">КПК0118220!$B$20</definedName>
    <definedName name="__KPKVKMB" localSheetId="20">КПК0118230!$B$20</definedName>
    <definedName name="__KPKVKMB" localSheetId="21">КПК0118330!$B$20</definedName>
    <definedName name="__KPKVKMB" localSheetId="22">КПК0118831!$B$20</definedName>
    <definedName name="__KPKVKMB">#REF!</definedName>
    <definedName name="__KTPKVKMB" localSheetId="0">КПК0110150!$N$20</definedName>
    <definedName name="__KTPKVKMB" localSheetId="1">КПК0110180!$N$20</definedName>
    <definedName name="__KTPKVKMB" localSheetId="2">КПК0115011!$N$20</definedName>
    <definedName name="__KTPKVKMB" localSheetId="3">КПК0115012!$N$20</definedName>
    <definedName name="__KTPKVKMB" localSheetId="4">КПК0115062!$N$20</definedName>
    <definedName name="__KTPKVKMB" localSheetId="5">КПК0116020!$N$20</definedName>
    <definedName name="__KTPKVKMB" localSheetId="6">КПК0116030!$N$20</definedName>
    <definedName name="__KTPKVKMB" localSheetId="7">КПК0116040!$N$20</definedName>
    <definedName name="__KTPKVKMB" localSheetId="8">КПК0116071!$N$20</definedName>
    <definedName name="__KTPKVKMB" localSheetId="9">КПК0116090!$N$20</definedName>
    <definedName name="__KTPKVKMB" localSheetId="10">КПК0117130!$N$20</definedName>
    <definedName name="__KTPKVKMB" localSheetId="11">КПК0117350!$N$20</definedName>
    <definedName name="__KTPKVKMB" localSheetId="12">КПК0117367!$N$20</definedName>
    <definedName name="__KTPKVKMB" localSheetId="13">КПК0117384!$N$20</definedName>
    <definedName name="__KTPKVKMB" localSheetId="14">КПК0117412!$N$20</definedName>
    <definedName name="__KTPKVKMB" localSheetId="15">КПК0117461!$N$20</definedName>
    <definedName name="__KTPKVKMB" localSheetId="16">КПК0117680!$N$20</definedName>
    <definedName name="__KTPKVKMB" localSheetId="17">КПК0118110!$N$20</definedName>
    <definedName name="__KTPKVKMB" localSheetId="18">КПК0118130!$N$20</definedName>
    <definedName name="__KTPKVKMB" localSheetId="19">КПК0118220!$N$20</definedName>
    <definedName name="__KTPKVKMB" localSheetId="20">КПК0118230!$N$20</definedName>
    <definedName name="__KTPKVKMB" localSheetId="21">КПК0118330!$N$20</definedName>
    <definedName name="__KTPKVKMB" localSheetId="22">КПК0118831!$N$20</definedName>
    <definedName name="__KTPKVKMB">#REF!</definedName>
    <definedName name="__NAME_ORGVV" localSheetId="0">КПК0110150!$N$17</definedName>
    <definedName name="__NAME_ORGVV" localSheetId="1">КПК0110180!$N$17</definedName>
    <definedName name="__NAME_ORGVV" localSheetId="2">КПК0115011!$N$17</definedName>
    <definedName name="__NAME_ORGVV" localSheetId="3">КПК0115012!$N$17</definedName>
    <definedName name="__NAME_ORGVV" localSheetId="4">КПК0115062!$N$17</definedName>
    <definedName name="__NAME_ORGVV" localSheetId="5">КПК0116020!$N$17</definedName>
    <definedName name="__NAME_ORGVV" localSheetId="6">КПК0116030!$N$17</definedName>
    <definedName name="__NAME_ORGVV" localSheetId="7">КПК0116040!$N$17</definedName>
    <definedName name="__NAME_ORGVV" localSheetId="8">КПК0116071!$N$17</definedName>
    <definedName name="__NAME_ORGVV" localSheetId="9">КПК0116090!$N$17</definedName>
    <definedName name="__NAME_ORGVV" localSheetId="10">КПК0117130!$N$17</definedName>
    <definedName name="__NAME_ORGVV" localSheetId="11">КПК0117350!$N$17</definedName>
    <definedName name="__NAME_ORGVV" localSheetId="12">КПК0117367!$N$17</definedName>
    <definedName name="__NAME_ORGVV" localSheetId="13">КПК0117384!$N$17</definedName>
    <definedName name="__NAME_ORGVV" localSheetId="14">КПК0117412!$N$17</definedName>
    <definedName name="__NAME_ORGVV" localSheetId="15">КПК0117461!$N$17</definedName>
    <definedName name="__NAME_ORGVV" localSheetId="16">КПК0117680!$N$17</definedName>
    <definedName name="__NAME_ORGVV" localSheetId="17">КПК0118110!$N$17</definedName>
    <definedName name="__NAME_ORGVV" localSheetId="18">КПК0118130!$N$17</definedName>
    <definedName name="__NAME_ORGVV" localSheetId="19">КПК0118220!$N$17</definedName>
    <definedName name="__NAME_ORGVV" localSheetId="20">КПК0118230!$N$17</definedName>
    <definedName name="__NAME_ORGVV" localSheetId="21">КПК0118330!$N$17</definedName>
    <definedName name="__NAME_ORGVV" localSheetId="22">КПК0118831!$N$17</definedName>
    <definedName name="__NAME_ORGVV">#REF!</definedName>
    <definedName name="__NAME_TPKVKMB" localSheetId="0">КПК0110150!$AK$20</definedName>
    <definedName name="__NAME_TPKVKMB" localSheetId="1">КПК0110180!$AK$20</definedName>
    <definedName name="__NAME_TPKVKMB" localSheetId="2">КПК0115011!$AK$20</definedName>
    <definedName name="__NAME_TPKVKMB" localSheetId="3">КПК0115012!$AK$20</definedName>
    <definedName name="__NAME_TPKVKMB" localSheetId="4">КПК0115062!$AK$20</definedName>
    <definedName name="__NAME_TPKVKMB" localSheetId="5">КПК0116020!$AK$20</definedName>
    <definedName name="__NAME_TPKVKMB" localSheetId="6">КПК0116030!$AK$20</definedName>
    <definedName name="__NAME_TPKVKMB" localSheetId="7">КПК0116040!$AK$20</definedName>
    <definedName name="__NAME_TPKVKMB" localSheetId="8">КПК0116071!$AK$20</definedName>
    <definedName name="__NAME_TPKVKMB" localSheetId="9">КПК0116090!$AK$20</definedName>
    <definedName name="__NAME_TPKVKMB" localSheetId="10">КПК0117130!$AK$20</definedName>
    <definedName name="__NAME_TPKVKMB" localSheetId="11">КПК0117350!$AK$20</definedName>
    <definedName name="__NAME_TPKVKMB" localSheetId="12">КПК0117367!$AK$20</definedName>
    <definedName name="__NAME_TPKVKMB" localSheetId="13">КПК0117384!$AK$20</definedName>
    <definedName name="__NAME_TPKVKMB" localSheetId="14">КПК0117412!$AK$20</definedName>
    <definedName name="__NAME_TPKVKMB" localSheetId="15">КПК0117461!$AK$20</definedName>
    <definedName name="__NAME_TPKVKMB" localSheetId="16">КПК0117680!$AK$20</definedName>
    <definedName name="__NAME_TPKVKMB" localSheetId="17">КПК0118110!$AK$20</definedName>
    <definedName name="__NAME_TPKVKMB" localSheetId="18">КПК0118130!$AK$20</definedName>
    <definedName name="__NAME_TPKVKMB" localSheetId="19">КПК0118220!$AK$20</definedName>
    <definedName name="__NAME_TPKVKMB" localSheetId="20">КПК0118230!$AK$20</definedName>
    <definedName name="__NAME_TPKVKMB" localSheetId="21">КПК0118330!$AK$20</definedName>
    <definedName name="__NAME_TPKVKMB" localSheetId="22">КПК0118831!$AK$20</definedName>
    <definedName name="__NAME_TPKVKMB">#REF!</definedName>
    <definedName name="__RY" localSheetId="0">КПК0110150!$AN$11</definedName>
    <definedName name="__RY" localSheetId="1">КПК0110180!$AN$11</definedName>
    <definedName name="__RY" localSheetId="2">КПК0115011!$AN$11</definedName>
    <definedName name="__RY" localSheetId="3">КПК0115012!$AN$11</definedName>
    <definedName name="__RY" localSheetId="4">КПК0115062!$AN$11</definedName>
    <definedName name="__RY" localSheetId="5">КПК0116020!$AN$11</definedName>
    <definedName name="__RY" localSheetId="6">КПК0116030!$AN$11</definedName>
    <definedName name="__RY" localSheetId="7">КПК0116040!$AN$11</definedName>
    <definedName name="__RY" localSheetId="8">КПК0116071!$AN$11</definedName>
    <definedName name="__RY" localSheetId="9">КПК0116090!$AN$11</definedName>
    <definedName name="__RY" localSheetId="10">КПК0117130!$AN$11</definedName>
    <definedName name="__RY" localSheetId="11">КПК0117350!$AN$11</definedName>
    <definedName name="__RY" localSheetId="12">КПК0117367!$AN$11</definedName>
    <definedName name="__RY" localSheetId="13">КПК0117384!$AN$11</definedName>
    <definedName name="__RY" localSheetId="14">КПК0117412!$AN$11</definedName>
    <definedName name="__RY" localSheetId="15">КПК0117461!$AN$11</definedName>
    <definedName name="__RY" localSheetId="16">КПК0117680!$AN$11</definedName>
    <definedName name="__RY" localSheetId="17">КПК0118110!$AN$11</definedName>
    <definedName name="__RY" localSheetId="18">КПК0118130!$AN$11</definedName>
    <definedName name="__RY" localSheetId="19">КПК0118220!$AN$11</definedName>
    <definedName name="__RY" localSheetId="20">КПК0118230!$AN$11</definedName>
    <definedName name="__RY" localSheetId="21">КПК0118330!$AN$11</definedName>
    <definedName name="__RY" localSheetId="22">КПК0118831!$AN$11</definedName>
    <definedName name="__RY">#REF!</definedName>
    <definedName name="_ANALYSIS" localSheetId="0">КПК0110150!$A$172</definedName>
    <definedName name="_ANALYSIS" localSheetId="1">КПК0110180!$A$181</definedName>
    <definedName name="_ANALYSIS" localSheetId="2">КПК0115011!$A$108</definedName>
    <definedName name="_ANALYSIS" localSheetId="3">КПК0115012!$A$106</definedName>
    <definedName name="_ANALYSIS" localSheetId="4">КПК0115062!$A$101</definedName>
    <definedName name="_ANALYSIS" localSheetId="5">КПК0116020!$A$118</definedName>
    <definedName name="_ANALYSIS" localSheetId="6">КПК0116030!$A$168</definedName>
    <definedName name="_ANALYSIS" localSheetId="7">КПК0116040!$A$134</definedName>
    <definedName name="_ANALYSIS" localSheetId="8">КПК0116071!$A$101</definedName>
    <definedName name="_ANALYSIS" localSheetId="9">КПК0116090!$A$107</definedName>
    <definedName name="_ANALYSIS" localSheetId="10">КПК0117130!$A$101</definedName>
    <definedName name="_ANALYSIS" localSheetId="11">КПК0117350!$A$100</definedName>
    <definedName name="_ANALYSIS" localSheetId="12">КПК0117367!$A$100</definedName>
    <definedName name="_ANALYSIS" localSheetId="13">КПК0117384!$A$99</definedName>
    <definedName name="_ANALYSIS" localSheetId="14">КПК0117412!$A$110</definedName>
    <definedName name="_ANALYSIS" localSheetId="15">КПК0117461!$A$122</definedName>
    <definedName name="_ANALYSIS" localSheetId="16">КПК0117680!$A$99</definedName>
    <definedName name="_ANALYSIS" localSheetId="17">КПК0118110!$A$109</definedName>
    <definedName name="_ANALYSIS" localSheetId="18">КПК0118130!$A$115</definedName>
    <definedName name="_ANALYSIS" localSheetId="19">КПК0118220!$A$114</definedName>
    <definedName name="_ANALYSIS" localSheetId="20">КПК0118230!$A$146</definedName>
    <definedName name="_ANALYSIS" localSheetId="21">КПК0118330!$A$109</definedName>
    <definedName name="_ANALYSIS" localSheetId="22">КПК0118831!$A$104</definedName>
    <definedName name="_ANALYSIS">#REF!</definedName>
    <definedName name="_CONCLUSION" localSheetId="0">КПК0110150!$A$175</definedName>
    <definedName name="_CONCLUSION" localSheetId="1">КПК0110180!$A$184</definedName>
    <definedName name="_CONCLUSION" localSheetId="2">КПК0115011!$A$111</definedName>
    <definedName name="_CONCLUSION" localSheetId="3">КПК0115012!$A$109</definedName>
    <definedName name="_CONCLUSION" localSheetId="4">КПК0115062!$A$104</definedName>
    <definedName name="_CONCLUSION" localSheetId="5">КПК0116020!$A$121</definedName>
    <definedName name="_CONCLUSION" localSheetId="6">КПК0116030!$A$171</definedName>
    <definedName name="_CONCLUSION" localSheetId="7">КПК0116040!$A$137</definedName>
    <definedName name="_CONCLUSION" localSheetId="8">КПК0116071!$A$104</definedName>
    <definedName name="_CONCLUSION" localSheetId="9">КПК0116090!$A$110</definedName>
    <definedName name="_CONCLUSION" localSheetId="10">КПК0117130!$A$104</definedName>
    <definedName name="_CONCLUSION" localSheetId="11">КПК0117350!$A$103</definedName>
    <definedName name="_CONCLUSION" localSheetId="12">КПК0117367!$A$103</definedName>
    <definedName name="_CONCLUSION" localSheetId="13">КПК0117384!$A$102</definedName>
    <definedName name="_CONCLUSION" localSheetId="14">КПК0117412!$A$113</definedName>
    <definedName name="_CONCLUSION" localSheetId="15">КПК0117461!$A$125</definedName>
    <definedName name="_CONCLUSION" localSheetId="16">КПК0117680!$A$102</definedName>
    <definedName name="_CONCLUSION" localSheetId="17">КПК0118110!$A$112</definedName>
    <definedName name="_CONCLUSION" localSheetId="18">КПК0118130!$A$118</definedName>
    <definedName name="_CONCLUSION" localSheetId="19">КПК0118220!$A$117</definedName>
    <definedName name="_CONCLUSION" localSheetId="20">КПК0118230!$A$149</definedName>
    <definedName name="_CONCLUSION" localSheetId="21">КПК0118330!$A$112</definedName>
    <definedName name="_CONCLUSION" localSheetId="22">КПК0118831!$A$107</definedName>
    <definedName name="_CONCLUSION">#REF!</definedName>
    <definedName name="_GOAL" localSheetId="0">КПК0110150!$A$29</definedName>
    <definedName name="_GOAL" localSheetId="1">КПК0110180!$A$29</definedName>
    <definedName name="_GOAL" localSheetId="2">КПК0115011!$A$29</definedName>
    <definedName name="_GOAL" localSheetId="3">КПК0115012!$A$29</definedName>
    <definedName name="_GOAL" localSheetId="4">КПК0115062!$A$29</definedName>
    <definedName name="_GOAL" localSheetId="5">КПК0116020!$A$29</definedName>
    <definedName name="_GOAL" localSheetId="6">КПК0116030!$A$29</definedName>
    <definedName name="_GOAL" localSheetId="7">КПК0116040!$A$33</definedName>
    <definedName name="_GOAL" localSheetId="8">КПК0116071!$A$29</definedName>
    <definedName name="_GOAL" localSheetId="9">КПК0116090!$A$29</definedName>
    <definedName name="_GOAL" localSheetId="10">КПК0117130!$A$29</definedName>
    <definedName name="_GOAL" localSheetId="11">КПК0117350!$A$30</definedName>
    <definedName name="_GOAL" localSheetId="12">КПК0117367!$A$29</definedName>
    <definedName name="_GOAL" localSheetId="13">КПК0117384!$A$29</definedName>
    <definedName name="_GOAL" localSheetId="14">КПК0117412!$A$29</definedName>
    <definedName name="_GOAL" localSheetId="15">КПК0117461!$A$29</definedName>
    <definedName name="_GOAL" localSheetId="16">КПК0117680!$A$29</definedName>
    <definedName name="_GOAL" localSheetId="17">КПК0118110!$A$29</definedName>
    <definedName name="_GOAL" localSheetId="18">КПК0118130!$A$29</definedName>
    <definedName name="_GOAL" localSheetId="19">КПК0118220!$A$29</definedName>
    <definedName name="_GOAL" localSheetId="20">КПК0118230!$A$29</definedName>
    <definedName name="_GOAL" localSheetId="21">КПК0118330!$A$29</definedName>
    <definedName name="_GOAL" localSheetId="22">КПК0118831!$A$30</definedName>
    <definedName name="_GOAL">#REF!</definedName>
    <definedName name="_HBOS" localSheetId="0">КПК0110150!$AP$181</definedName>
    <definedName name="_HBOS" localSheetId="1">КПК0110180!$AP$190</definedName>
    <definedName name="_HBOS" localSheetId="2">КПК0115011!$AP$117</definedName>
    <definedName name="_HBOS" localSheetId="3">КПК0115012!$AP$115</definedName>
    <definedName name="_HBOS" localSheetId="4">КПК0115062!$AP$110</definedName>
    <definedName name="_HBOS" localSheetId="5">КПК0116020!$AP$127</definedName>
    <definedName name="_HBOS" localSheetId="6">КПК0116030!$AP$177</definedName>
    <definedName name="_HBOS" localSheetId="7">КПК0116040!$AP$143</definedName>
    <definedName name="_HBOS" localSheetId="8">КПК0116071!$AP$110</definedName>
    <definedName name="_HBOS" localSheetId="9">КПК0116090!$AP$116</definedName>
    <definedName name="_HBOS" localSheetId="10">КПК0117130!$AP$110</definedName>
    <definedName name="_HBOS" localSheetId="11">КПК0117350!$AP$109</definedName>
    <definedName name="_HBOS" localSheetId="12">КПК0117367!$AP$109</definedName>
    <definedName name="_HBOS" localSheetId="13">КПК0117384!$AP$108</definedName>
    <definedName name="_HBOS" localSheetId="14">КПК0117412!$AP$119</definedName>
    <definedName name="_HBOS" localSheetId="15">КПК0117461!$AP$131</definedName>
    <definedName name="_HBOS" localSheetId="16">КПК0117680!$AP$108</definedName>
    <definedName name="_HBOS" localSheetId="17">КПК0118110!$AP$118</definedName>
    <definedName name="_HBOS" localSheetId="18">КПК0118130!$AP$124</definedName>
    <definedName name="_HBOS" localSheetId="19">КПК0118220!$AP$123</definedName>
    <definedName name="_HBOS" localSheetId="20">КПК0118230!$AP$155</definedName>
    <definedName name="_HBOS" localSheetId="21">КПК0118330!$AP$118</definedName>
    <definedName name="_HBOS" localSheetId="22">КПК0118831!$AP$113</definedName>
    <definedName name="_HBOS">#REF!</definedName>
    <definedName name="_HFIN" localSheetId="0">КПК0110150!$AP$185</definedName>
    <definedName name="_HFIN" localSheetId="1">КПК0110180!$AP$194</definedName>
    <definedName name="_HFIN" localSheetId="2">КПК0115011!$AP$121</definedName>
    <definedName name="_HFIN" localSheetId="3">КПК0115012!$AP$119</definedName>
    <definedName name="_HFIN" localSheetId="4">КПК0115062!$AP$114</definedName>
    <definedName name="_HFIN" localSheetId="5">КПК0116020!$AP$131</definedName>
    <definedName name="_HFIN" localSheetId="6">КПК0116030!$AP$181</definedName>
    <definedName name="_HFIN" localSheetId="7">КПК0116040!$AP$147</definedName>
    <definedName name="_HFIN" localSheetId="8">КПК0116071!$AP$114</definedName>
    <definedName name="_HFIN" localSheetId="9">КПК0116090!$AP$120</definedName>
    <definedName name="_HFIN" localSheetId="10">КПК0117130!$AP$114</definedName>
    <definedName name="_HFIN" localSheetId="11">КПК0117350!$AP$113</definedName>
    <definedName name="_HFIN" localSheetId="12">КПК0117367!$AP$113</definedName>
    <definedName name="_HFIN" localSheetId="13">КПК0117384!$AP$112</definedName>
    <definedName name="_HFIN" localSheetId="14">КПК0117412!$AP$123</definedName>
    <definedName name="_HFIN" localSheetId="15">КПК0117461!$AP$135</definedName>
    <definedName name="_HFIN" localSheetId="16">КПК0117680!$AP$112</definedName>
    <definedName name="_HFIN" localSheetId="17">КПК0118110!$AP$122</definedName>
    <definedName name="_HFIN" localSheetId="18">КПК0118130!$AP$128</definedName>
    <definedName name="_HFIN" localSheetId="19">КПК0118220!$AP$127</definedName>
    <definedName name="_HFIN" localSheetId="20">КПК0118230!$AP$159</definedName>
    <definedName name="_HFIN" localSheetId="21">КПК0118330!$AP$122</definedName>
    <definedName name="_HFIN" localSheetId="22">КПК0118831!$AP$117</definedName>
    <definedName name="_HFIN">#REF!</definedName>
    <definedName name="_R03G10" localSheetId="0">КПК0110150!$BI$56</definedName>
    <definedName name="_R03G10" localSheetId="1">КПК0110180!$BI$61</definedName>
    <definedName name="_R03G10" localSheetId="2">КПК0115011!$BI$47</definedName>
    <definedName name="_R03G10" localSheetId="3">КПК0115012!$BI$47</definedName>
    <definedName name="_R03G10" localSheetId="4">КПК0115062!$BI$46</definedName>
    <definedName name="_R03G10" localSheetId="5">КПК0116020!$BI$48</definedName>
    <definedName name="_R03G10" localSheetId="6">КПК0116030!$BI$56</definedName>
    <definedName name="_R03G10" localSheetId="7">КПК0116040!$BI$52</definedName>
    <definedName name="_R03G10" localSheetId="8">КПК0116071!$BI$45</definedName>
    <definedName name="_R03G10" localSheetId="9">КПК0116090!$BI$48</definedName>
    <definedName name="_R03G10" localSheetId="10">КПК0117130!$BI$46</definedName>
    <definedName name="_R03G10" localSheetId="11">КПК0117350!$BI$45</definedName>
    <definedName name="_R03G10" localSheetId="12">КПК0117367!$BI$45</definedName>
    <definedName name="_R03G10" localSheetId="13">КПК0117384!$BI$44</definedName>
    <definedName name="_R03G10" localSheetId="14">КПК0117412!$BI$49</definedName>
    <definedName name="_R03G10" localSheetId="15">КПК0117461!$BI$52</definedName>
    <definedName name="_R03G10" localSheetId="16">КПК0117680!$BI$44</definedName>
    <definedName name="_R03G10" localSheetId="17">КПК0118110!$BI$46</definedName>
    <definedName name="_R03G10" localSheetId="18">КПК0118130!$BI$49</definedName>
    <definedName name="_R03G10" localSheetId="19">КПК0118220!$BI$47</definedName>
    <definedName name="_R03G10" localSheetId="20">КПК0118230!$BI$59</definedName>
    <definedName name="_R03G10" localSheetId="21">КПК0118330!$BI$48</definedName>
    <definedName name="_R03G10" localSheetId="22">КПК0118831!$BI$48</definedName>
    <definedName name="_R03G10">#REF!</definedName>
    <definedName name="_R03G11" localSheetId="0">КПК0110150!$BN$56</definedName>
    <definedName name="_R03G11" localSheetId="1">КПК0110180!$BN$61</definedName>
    <definedName name="_R03G11" localSheetId="2">КПК0115011!$BN$47</definedName>
    <definedName name="_R03G11" localSheetId="3">КПК0115012!$BN$47</definedName>
    <definedName name="_R03G11" localSheetId="4">КПК0115062!$BN$46</definedName>
    <definedName name="_R03G11" localSheetId="5">КПК0116020!$BN$48</definedName>
    <definedName name="_R03G11" localSheetId="6">КПК0116030!$BN$56</definedName>
    <definedName name="_R03G11" localSheetId="7">КПК0116040!$BN$52</definedName>
    <definedName name="_R03G11" localSheetId="8">КПК0116071!$BN$45</definedName>
    <definedName name="_R03G11" localSheetId="9">КПК0116090!$BN$48</definedName>
    <definedName name="_R03G11" localSheetId="10">КПК0117130!$BN$46</definedName>
    <definedName name="_R03G11" localSheetId="11">КПК0117350!$BN$45</definedName>
    <definedName name="_R03G11" localSheetId="12">КПК0117367!$BN$45</definedName>
    <definedName name="_R03G11" localSheetId="13">КПК0117384!$BN$44</definedName>
    <definedName name="_R03G11" localSheetId="14">КПК0117412!$BN$49</definedName>
    <definedName name="_R03G11" localSheetId="15">КПК0117461!$BN$52</definedName>
    <definedName name="_R03G11" localSheetId="16">КПК0117680!$BN$44</definedName>
    <definedName name="_R03G11" localSheetId="17">КПК0118110!$BN$46</definedName>
    <definedName name="_R03G11" localSheetId="18">КПК0118130!$BN$49</definedName>
    <definedName name="_R03G11" localSheetId="19">КПК0118220!$BN$47</definedName>
    <definedName name="_R03G11" localSheetId="20">КПК0118230!$BN$59</definedName>
    <definedName name="_R03G11" localSheetId="21">КПК0118330!$BN$48</definedName>
    <definedName name="_R03G11" localSheetId="22">КПК0118831!$BN$48</definedName>
    <definedName name="_R03G11">#REF!</definedName>
    <definedName name="_R03G3" localSheetId="0">КПК0110150!$AA$56</definedName>
    <definedName name="_R03G3" localSheetId="1">КПК0110180!$AA$61</definedName>
    <definedName name="_R03G3" localSheetId="2">КПК0115011!$AA$47</definedName>
    <definedName name="_R03G3" localSheetId="3">КПК0115012!$AA$47</definedName>
    <definedName name="_R03G3" localSheetId="4">КПК0115062!$AA$46</definedName>
    <definedName name="_R03G3" localSheetId="5">КПК0116020!$AA$48</definedName>
    <definedName name="_R03G3" localSheetId="6">КПК0116030!$AA$56</definedName>
    <definedName name="_R03G3" localSheetId="7">КПК0116040!$AA$52</definedName>
    <definedName name="_R03G3" localSheetId="8">КПК0116071!$AA$45</definedName>
    <definedName name="_R03G3" localSheetId="9">КПК0116090!$AA$48</definedName>
    <definedName name="_R03G3" localSheetId="10">КПК0117130!$AA$46</definedName>
    <definedName name="_R03G3" localSheetId="11">КПК0117350!$AA$45</definedName>
    <definedName name="_R03G3" localSheetId="12">КПК0117367!$AA$45</definedName>
    <definedName name="_R03G3" localSheetId="13">КПК0117384!$AA$44</definedName>
    <definedName name="_R03G3" localSheetId="14">КПК0117412!$AA$49</definedName>
    <definedName name="_R03G3" localSheetId="15">КПК0117461!$AA$52</definedName>
    <definedName name="_R03G3" localSheetId="16">КПК0117680!$AA$44</definedName>
    <definedName name="_R03G3" localSheetId="17">КПК0118110!$AA$46</definedName>
    <definedName name="_R03G3" localSheetId="18">КПК0118130!$AA$49</definedName>
    <definedName name="_R03G3" localSheetId="19">КПК0118220!$AA$47</definedName>
    <definedName name="_R03G3" localSheetId="20">КПК0118230!$AA$59</definedName>
    <definedName name="_R03G3" localSheetId="21">КПК0118330!$AA$48</definedName>
    <definedName name="_R03G3" localSheetId="22">КПК0118831!$AA$48</definedName>
    <definedName name="_R03G3">#REF!</definedName>
    <definedName name="_R03G4" localSheetId="0">КПК0110150!$AF$56</definedName>
    <definedName name="_R03G4" localSheetId="1">КПК0110180!$AF$61</definedName>
    <definedName name="_R03G4" localSheetId="2">КПК0115011!$AF$47</definedName>
    <definedName name="_R03G4" localSheetId="3">КПК0115012!$AF$47</definedName>
    <definedName name="_R03G4" localSheetId="4">КПК0115062!$AF$46</definedName>
    <definedName name="_R03G4" localSheetId="5">КПК0116020!$AF$48</definedName>
    <definedName name="_R03G4" localSheetId="6">КПК0116030!$AF$56</definedName>
    <definedName name="_R03G4" localSheetId="7">КПК0116040!$AF$52</definedName>
    <definedName name="_R03G4" localSheetId="8">КПК0116071!$AF$45</definedName>
    <definedName name="_R03G4" localSheetId="9">КПК0116090!$AF$48</definedName>
    <definedName name="_R03G4" localSheetId="10">КПК0117130!$AF$46</definedName>
    <definedName name="_R03G4" localSheetId="11">КПК0117350!$AF$45</definedName>
    <definedName name="_R03G4" localSheetId="12">КПК0117367!$AF$45</definedName>
    <definedName name="_R03G4" localSheetId="13">КПК0117384!$AF$44</definedName>
    <definedName name="_R03G4" localSheetId="14">КПК0117412!$AF$49</definedName>
    <definedName name="_R03G4" localSheetId="15">КПК0117461!$AF$52</definedName>
    <definedName name="_R03G4" localSheetId="16">КПК0117680!$AF$44</definedName>
    <definedName name="_R03G4" localSheetId="17">КПК0118110!$AF$46</definedName>
    <definedName name="_R03G4" localSheetId="18">КПК0118130!$AF$49</definedName>
    <definedName name="_R03G4" localSheetId="19">КПК0118220!$AF$47</definedName>
    <definedName name="_R03G4" localSheetId="20">КПК0118230!$AF$59</definedName>
    <definedName name="_R03G4" localSheetId="21">КПК0118330!$AF$48</definedName>
    <definedName name="_R03G4" localSheetId="22">КПК0118831!$AF$48</definedName>
    <definedName name="_R03G4">#REF!</definedName>
    <definedName name="_R03G5" localSheetId="0">КПК0110150!$AK$56</definedName>
    <definedName name="_R03G5" localSheetId="1">КПК0110180!$AK$61</definedName>
    <definedName name="_R03G5" localSheetId="2">КПК0115011!$AK$47</definedName>
    <definedName name="_R03G5" localSheetId="3">КПК0115012!$AK$47</definedName>
    <definedName name="_R03G5" localSheetId="4">КПК0115062!$AK$46</definedName>
    <definedName name="_R03G5" localSheetId="5">КПК0116020!$AK$48</definedName>
    <definedName name="_R03G5" localSheetId="6">КПК0116030!$AK$56</definedName>
    <definedName name="_R03G5" localSheetId="7">КПК0116040!$AK$52</definedName>
    <definedName name="_R03G5" localSheetId="8">КПК0116071!$AK$45</definedName>
    <definedName name="_R03G5" localSheetId="9">КПК0116090!$AK$48</definedName>
    <definedName name="_R03G5" localSheetId="10">КПК0117130!$AK$46</definedName>
    <definedName name="_R03G5" localSheetId="11">КПК0117350!$AK$45</definedName>
    <definedName name="_R03G5" localSheetId="12">КПК0117367!$AK$45</definedName>
    <definedName name="_R03G5" localSheetId="13">КПК0117384!$AK$44</definedName>
    <definedName name="_R03G5" localSheetId="14">КПК0117412!$AK$49</definedName>
    <definedName name="_R03G5" localSheetId="15">КПК0117461!$AK$52</definedName>
    <definedName name="_R03G5" localSheetId="16">КПК0117680!$AK$44</definedName>
    <definedName name="_R03G5" localSheetId="17">КПК0118110!$AK$46</definedName>
    <definedName name="_R03G5" localSheetId="18">КПК0118130!$AK$49</definedName>
    <definedName name="_R03G5" localSheetId="19">КПК0118220!$AK$47</definedName>
    <definedName name="_R03G5" localSheetId="20">КПК0118230!$AK$59</definedName>
    <definedName name="_R03G5" localSheetId="21">КПК0118330!$AK$48</definedName>
    <definedName name="_R03G5" localSheetId="22">КПК0118831!$AK$48</definedName>
    <definedName name="_R03G5">#REF!</definedName>
    <definedName name="_R03G6" localSheetId="0">КПК0110150!$AP$56</definedName>
    <definedName name="_R03G6" localSheetId="1">КПК0110180!$AP$61</definedName>
    <definedName name="_R03G6" localSheetId="2">КПК0115011!$AP$47</definedName>
    <definedName name="_R03G6" localSheetId="3">КПК0115012!$AP$47</definedName>
    <definedName name="_R03G6" localSheetId="4">КПК0115062!$AP$46</definedName>
    <definedName name="_R03G6" localSheetId="5">КПК0116020!$AP$48</definedName>
    <definedName name="_R03G6" localSheetId="6">КПК0116030!$AP$56</definedName>
    <definedName name="_R03G6" localSheetId="7">КПК0116040!$AP$52</definedName>
    <definedName name="_R03G6" localSheetId="8">КПК0116071!$AP$45</definedName>
    <definedName name="_R03G6" localSheetId="9">КПК0116090!$AP$48</definedName>
    <definedName name="_R03G6" localSheetId="10">КПК0117130!$AP$46</definedName>
    <definedName name="_R03G6" localSheetId="11">КПК0117350!$AP$45</definedName>
    <definedName name="_R03G6" localSheetId="12">КПК0117367!$AP$45</definedName>
    <definedName name="_R03G6" localSheetId="13">КПК0117384!$AP$44</definedName>
    <definedName name="_R03G6" localSheetId="14">КПК0117412!$AP$49</definedName>
    <definedName name="_R03G6" localSheetId="15">КПК0117461!$AP$52</definedName>
    <definedName name="_R03G6" localSheetId="16">КПК0117680!$AP$44</definedName>
    <definedName name="_R03G6" localSheetId="17">КПК0118110!$AP$46</definedName>
    <definedName name="_R03G6" localSheetId="18">КПК0118130!$AP$49</definedName>
    <definedName name="_R03G6" localSheetId="19">КПК0118220!$AP$47</definedName>
    <definedName name="_R03G6" localSheetId="20">КПК0118230!$AP$59</definedName>
    <definedName name="_R03G6" localSheetId="21">КПК0118330!$AP$48</definedName>
    <definedName name="_R03G6" localSheetId="22">КПК0118831!$AP$48</definedName>
    <definedName name="_R03G6">#REF!</definedName>
    <definedName name="_R03G7" localSheetId="0">КПК0110150!$AU$56</definedName>
    <definedName name="_R03G7" localSheetId="1">КПК0110180!$AU$61</definedName>
    <definedName name="_R03G7" localSheetId="2">КПК0115011!$AU$47</definedName>
    <definedName name="_R03G7" localSheetId="3">КПК0115012!$AU$47</definedName>
    <definedName name="_R03G7" localSheetId="4">КПК0115062!$AU$46</definedName>
    <definedName name="_R03G7" localSheetId="5">КПК0116020!$AU$48</definedName>
    <definedName name="_R03G7" localSheetId="6">КПК0116030!$AU$56</definedName>
    <definedName name="_R03G7" localSheetId="7">КПК0116040!$AU$52</definedName>
    <definedName name="_R03G7" localSheetId="8">КПК0116071!$AU$45</definedName>
    <definedName name="_R03G7" localSheetId="9">КПК0116090!$AU$48</definedName>
    <definedName name="_R03G7" localSheetId="10">КПК0117130!$AU$46</definedName>
    <definedName name="_R03G7" localSheetId="11">КПК0117350!$AU$45</definedName>
    <definedName name="_R03G7" localSheetId="12">КПК0117367!$AU$45</definedName>
    <definedName name="_R03G7" localSheetId="13">КПК0117384!$AU$44</definedName>
    <definedName name="_R03G7" localSheetId="14">КПК0117412!$AU$49</definedName>
    <definedName name="_R03G7" localSheetId="15">КПК0117461!$AU$52</definedName>
    <definedName name="_R03G7" localSheetId="16">КПК0117680!$AU$44</definedName>
    <definedName name="_R03G7" localSheetId="17">КПК0118110!$AU$46</definedName>
    <definedName name="_R03G7" localSheetId="18">КПК0118130!$AU$49</definedName>
    <definedName name="_R03G7" localSheetId="19">КПК0118220!$AU$47</definedName>
    <definedName name="_R03G7" localSheetId="20">КПК0118230!$AU$59</definedName>
    <definedName name="_R03G7" localSheetId="21">КПК0118330!$AU$48</definedName>
    <definedName name="_R03G7" localSheetId="22">КПК0118831!$AU$48</definedName>
    <definedName name="_R03G7">#REF!</definedName>
    <definedName name="_R03G8" localSheetId="0">КПК0110150!$AZ$56</definedName>
    <definedName name="_R03G8" localSheetId="1">КПК0110180!$AZ$61</definedName>
    <definedName name="_R03G8" localSheetId="2">КПК0115011!$AZ$47</definedName>
    <definedName name="_R03G8" localSheetId="3">КПК0115012!$AZ$47</definedName>
    <definedName name="_R03G8" localSheetId="4">КПК0115062!$AZ$46</definedName>
    <definedName name="_R03G8" localSheetId="5">КПК0116020!$AZ$48</definedName>
    <definedName name="_R03G8" localSheetId="6">КПК0116030!$AZ$56</definedName>
    <definedName name="_R03G8" localSheetId="7">КПК0116040!$AZ$52</definedName>
    <definedName name="_R03G8" localSheetId="8">КПК0116071!$AZ$45</definedName>
    <definedName name="_R03G8" localSheetId="9">КПК0116090!$AZ$48</definedName>
    <definedName name="_R03G8" localSheetId="10">КПК0117130!$AZ$46</definedName>
    <definedName name="_R03G8" localSheetId="11">КПК0117350!$AZ$45</definedName>
    <definedName name="_R03G8" localSheetId="12">КПК0117367!$AZ$45</definedName>
    <definedName name="_R03G8" localSheetId="13">КПК0117384!$AZ$44</definedName>
    <definedName name="_R03G8" localSheetId="14">КПК0117412!$AZ$49</definedName>
    <definedName name="_R03G8" localSheetId="15">КПК0117461!$AZ$52</definedName>
    <definedName name="_R03G8" localSheetId="16">КПК0117680!$AZ$44</definedName>
    <definedName name="_R03G8" localSheetId="17">КПК0118110!$AZ$46</definedName>
    <definedName name="_R03G8" localSheetId="18">КПК0118130!$AZ$49</definedName>
    <definedName name="_R03G8" localSheetId="19">КПК0118220!$AZ$47</definedName>
    <definedName name="_R03G8" localSheetId="20">КПК0118230!$AZ$59</definedName>
    <definedName name="_R03G8" localSheetId="21">КПК0118330!$AZ$48</definedName>
    <definedName name="_R03G8" localSheetId="22">КПК0118831!$AZ$48</definedName>
    <definedName name="_R03G8">#REF!</definedName>
    <definedName name="_R03G9" localSheetId="0">КПК0110150!$BD$56</definedName>
    <definedName name="_R03G9" localSheetId="1">КПК0110180!$BD$61</definedName>
    <definedName name="_R03G9" localSheetId="2">КПК0115011!$BD$47</definedName>
    <definedName name="_R03G9" localSheetId="3">КПК0115012!$BD$47</definedName>
    <definedName name="_R03G9" localSheetId="4">КПК0115062!$BD$46</definedName>
    <definedName name="_R03G9" localSheetId="5">КПК0116020!$BD$48</definedName>
    <definedName name="_R03G9" localSheetId="6">КПК0116030!$BD$56</definedName>
    <definedName name="_R03G9" localSheetId="7">КПК0116040!$BD$52</definedName>
    <definedName name="_R03G9" localSheetId="8">КПК0116071!$BD$45</definedName>
    <definedName name="_R03G9" localSheetId="9">КПК0116090!$BD$48</definedName>
    <definedName name="_R03G9" localSheetId="10">КПК0117130!$BD$46</definedName>
    <definedName name="_R03G9" localSheetId="11">КПК0117350!$BD$45</definedName>
    <definedName name="_R03G9" localSheetId="12">КПК0117367!$BD$45</definedName>
    <definedName name="_R03G9" localSheetId="13">КПК0117384!$BD$44</definedName>
    <definedName name="_R03G9" localSheetId="14">КПК0117412!$BD$49</definedName>
    <definedName name="_R03G9" localSheetId="15">КПК0117461!$BD$52</definedName>
    <definedName name="_R03G9" localSheetId="16">КПК0117680!$BD$44</definedName>
    <definedName name="_R03G9" localSheetId="17">КПК0118110!$BD$46</definedName>
    <definedName name="_R03G9" localSheetId="18">КПК0118130!$BD$49</definedName>
    <definedName name="_R03G9" localSheetId="19">КПК0118220!$BD$47</definedName>
    <definedName name="_R03G9" localSheetId="20">КПК0118230!$BD$59</definedName>
    <definedName name="_R03G9" localSheetId="21">КПК0118330!$BD$48</definedName>
    <definedName name="_R03G9" localSheetId="22">КПК0118831!$BD$48</definedName>
    <definedName name="_R03G9">#REF!</definedName>
    <definedName name="_R04G10" localSheetId="0">КПК0110150!$BD$76</definedName>
    <definedName name="_R04G10" localSheetId="1">КПК0110180!$BD$85</definedName>
    <definedName name="_R04G10" localSheetId="2">КПК0115011!$BD$63</definedName>
    <definedName name="_R04G10" localSheetId="3">КПК0115012!$BD$63</definedName>
    <definedName name="_R04G10" localSheetId="4">КПК0115062!$BD$62</definedName>
    <definedName name="_R04G10" localSheetId="5">КПК0116020!$BD$65</definedName>
    <definedName name="_R04G10" localSheetId="6">КПК0116030!$BD$78</definedName>
    <definedName name="_R04G10" localSheetId="7">КПК0116040!$BD$68</definedName>
    <definedName name="_R04G10" localSheetId="8">КПК0116071!$BD$61</definedName>
    <definedName name="_R04G10" localSheetId="9">КПК0116090!$BD$64</definedName>
    <definedName name="_R04G10" localSheetId="10">КПК0117130!$BD$62</definedName>
    <definedName name="_R04G10" localSheetId="11">КПК0117350!$BD$61</definedName>
    <definedName name="_R04G10" localSheetId="12">КПК0117367!$BD$61</definedName>
    <definedName name="_R04G10" localSheetId="13">КПК0117384!$BD$60</definedName>
    <definedName name="_R04G10" localSheetId="14">КПК0117412!$BD$65</definedName>
    <definedName name="_R04G10" localSheetId="15">КПК0117461!$BD$69</definedName>
    <definedName name="_R04G10" localSheetId="16">КПК0117680!$BD$60</definedName>
    <definedName name="_R04G10" localSheetId="17">КПК0118110!$BD$62</definedName>
    <definedName name="_R04G10" localSheetId="18">КПК0118130!$BD$68</definedName>
    <definedName name="_R04G10" localSheetId="19">КПК0118220!$BD$64</definedName>
    <definedName name="_R04G10" localSheetId="20">КПК0118230!$BD$79</definedName>
    <definedName name="_R04G10" localSheetId="21">КПК0118330!$BD$64</definedName>
    <definedName name="_R04G10" localSheetId="22">КПК0118831!$BD$64</definedName>
    <definedName name="_R04G10">#REF!</definedName>
    <definedName name="_R04G11" localSheetId="0">КПК0110150!$BI$76</definedName>
    <definedName name="_R04G11" localSheetId="1">КПК0110180!$BI$85</definedName>
    <definedName name="_R04G11" localSheetId="2">КПК0115011!$BI$63</definedName>
    <definedName name="_R04G11" localSheetId="3">КПК0115012!$BI$63</definedName>
    <definedName name="_R04G11" localSheetId="4">КПК0115062!$BI$62</definedName>
    <definedName name="_R04G11" localSheetId="5">КПК0116020!$BI$65</definedName>
    <definedName name="_R04G11" localSheetId="6">КПК0116030!$BI$78</definedName>
    <definedName name="_R04G11" localSheetId="7">КПК0116040!$BI$68</definedName>
    <definedName name="_R04G11" localSheetId="8">КПК0116071!$BI$61</definedName>
    <definedName name="_R04G11" localSheetId="9">КПК0116090!$BI$64</definedName>
    <definedName name="_R04G11" localSheetId="10">КПК0117130!$BI$62</definedName>
    <definedName name="_R04G11" localSheetId="11">КПК0117350!$BI$61</definedName>
    <definedName name="_R04G11" localSheetId="12">КПК0117367!$BI$61</definedName>
    <definedName name="_R04G11" localSheetId="13">КПК0117384!$BI$60</definedName>
    <definedName name="_R04G11" localSheetId="14">КПК0117412!$BI$65</definedName>
    <definedName name="_R04G11" localSheetId="15">КПК0117461!$BI$69</definedName>
    <definedName name="_R04G11" localSheetId="16">КПК0117680!$BI$60</definedName>
    <definedName name="_R04G11" localSheetId="17">КПК0118110!$BI$62</definedName>
    <definedName name="_R04G11" localSheetId="18">КПК0118130!$BI$68</definedName>
    <definedName name="_R04G11" localSheetId="19">КПК0118220!$BI$64</definedName>
    <definedName name="_R04G11" localSheetId="20">КПК0118230!$BI$79</definedName>
    <definedName name="_R04G11" localSheetId="21">КПК0118330!$BI$64</definedName>
    <definedName name="_R04G11" localSheetId="22">КПК0118831!$BI$64</definedName>
    <definedName name="_R04G11">#REF!</definedName>
    <definedName name="_R04G3" localSheetId="0">КПК0110150!$S$76</definedName>
    <definedName name="_R04G3" localSheetId="1">КПК0110180!$S$85</definedName>
    <definedName name="_R04G3" localSheetId="2">КПК0115011!$S$63</definedName>
    <definedName name="_R04G3" localSheetId="3">КПК0115012!$S$63</definedName>
    <definedName name="_R04G3" localSheetId="4">КПК0115062!$S$62</definedName>
    <definedName name="_R04G3" localSheetId="5">КПК0116020!$S$65</definedName>
    <definedName name="_R04G3" localSheetId="6">КПК0116030!$S$78</definedName>
    <definedName name="_R04G3" localSheetId="7">КПК0116040!$S$68</definedName>
    <definedName name="_R04G3" localSheetId="8">КПК0116071!$S$61</definedName>
    <definedName name="_R04G3" localSheetId="9">КПК0116090!$S$64</definedName>
    <definedName name="_R04G3" localSheetId="10">КПК0117130!$S$62</definedName>
    <definedName name="_R04G3" localSheetId="11">КПК0117350!$S$61</definedName>
    <definedName name="_R04G3" localSheetId="12">КПК0117367!$S$61</definedName>
    <definedName name="_R04G3" localSheetId="13">КПК0117384!$S$60</definedName>
    <definedName name="_R04G3" localSheetId="14">КПК0117412!$S$65</definedName>
    <definedName name="_R04G3" localSheetId="15">КПК0117461!$S$69</definedName>
    <definedName name="_R04G3" localSheetId="16">КПК0117680!$S$60</definedName>
    <definedName name="_R04G3" localSheetId="17">КПК0118110!$S$62</definedName>
    <definedName name="_R04G3" localSheetId="18">КПК0118130!$S$68</definedName>
    <definedName name="_R04G3" localSheetId="19">КПК0118220!$S$64</definedName>
    <definedName name="_R04G3" localSheetId="20">КПК0118230!$S$79</definedName>
    <definedName name="_R04G3" localSheetId="21">КПК0118330!$S$64</definedName>
    <definedName name="_R04G3" localSheetId="22">КПК0118831!$S$64</definedName>
    <definedName name="_R04G3">#REF!</definedName>
    <definedName name="_R04G4" localSheetId="0">КПК0110150!$X$76</definedName>
    <definedName name="_R04G4" localSheetId="1">КПК0110180!$X$85</definedName>
    <definedName name="_R04G4" localSheetId="2">КПК0115011!$X$63</definedName>
    <definedName name="_R04G4" localSheetId="3">КПК0115012!$X$63</definedName>
    <definedName name="_R04G4" localSheetId="4">КПК0115062!$X$62</definedName>
    <definedName name="_R04G4" localSheetId="5">КПК0116020!$X$65</definedName>
    <definedName name="_R04G4" localSheetId="6">КПК0116030!$X$78</definedName>
    <definedName name="_R04G4" localSheetId="7">КПК0116040!$X$68</definedName>
    <definedName name="_R04G4" localSheetId="8">КПК0116071!$X$61</definedName>
    <definedName name="_R04G4" localSheetId="9">КПК0116090!$X$64</definedName>
    <definedName name="_R04G4" localSheetId="10">КПК0117130!$X$62</definedName>
    <definedName name="_R04G4" localSheetId="11">КПК0117350!$X$61</definedName>
    <definedName name="_R04G4" localSheetId="12">КПК0117367!$X$61</definedName>
    <definedName name="_R04G4" localSheetId="13">КПК0117384!$X$60</definedName>
    <definedName name="_R04G4" localSheetId="14">КПК0117412!$X$65</definedName>
    <definedName name="_R04G4" localSheetId="15">КПК0117461!$X$69</definedName>
    <definedName name="_R04G4" localSheetId="16">КПК0117680!$X$60</definedName>
    <definedName name="_R04G4" localSheetId="17">КПК0118110!$X$62</definedName>
    <definedName name="_R04G4" localSheetId="18">КПК0118130!$X$68</definedName>
    <definedName name="_R04G4" localSheetId="19">КПК0118220!$X$64</definedName>
    <definedName name="_R04G4" localSheetId="20">КПК0118230!$X$79</definedName>
    <definedName name="_R04G4" localSheetId="21">КПК0118330!$X$64</definedName>
    <definedName name="_R04G4" localSheetId="22">КПК0118831!$X$64</definedName>
    <definedName name="_R04G4">#REF!</definedName>
    <definedName name="_R04G5" localSheetId="0">КПК0110150!$AC$76</definedName>
    <definedName name="_R04G5" localSheetId="1">КПК0110180!$AC$85</definedName>
    <definedName name="_R04G5" localSheetId="2">КПК0115011!$AC$63</definedName>
    <definedName name="_R04G5" localSheetId="3">КПК0115012!$AC$63</definedName>
    <definedName name="_R04G5" localSheetId="4">КПК0115062!$AC$62</definedName>
    <definedName name="_R04G5" localSheetId="5">КПК0116020!$AC$65</definedName>
    <definedName name="_R04G5" localSheetId="6">КПК0116030!$AC$78</definedName>
    <definedName name="_R04G5" localSheetId="7">КПК0116040!$AC$68</definedName>
    <definedName name="_R04G5" localSheetId="8">КПК0116071!$AC$61</definedName>
    <definedName name="_R04G5" localSheetId="9">КПК0116090!$AC$64</definedName>
    <definedName name="_R04G5" localSheetId="10">КПК0117130!$AC$62</definedName>
    <definedName name="_R04G5" localSheetId="11">КПК0117350!$AC$61</definedName>
    <definedName name="_R04G5" localSheetId="12">КПК0117367!$AC$61</definedName>
    <definedName name="_R04G5" localSheetId="13">КПК0117384!$AC$60</definedName>
    <definedName name="_R04G5" localSheetId="14">КПК0117412!$AC$65</definedName>
    <definedName name="_R04G5" localSheetId="15">КПК0117461!$AC$69</definedName>
    <definedName name="_R04G5" localSheetId="16">КПК0117680!$AC$60</definedName>
    <definedName name="_R04G5" localSheetId="17">КПК0118110!$AC$62</definedName>
    <definedName name="_R04G5" localSheetId="18">КПК0118130!$AC$68</definedName>
    <definedName name="_R04G5" localSheetId="19">КПК0118220!$AC$64</definedName>
    <definedName name="_R04G5" localSheetId="20">КПК0118230!$AC$79</definedName>
    <definedName name="_R04G5" localSheetId="21">КПК0118330!$AC$64</definedName>
    <definedName name="_R04G5" localSheetId="22">КПК0118831!$AC$64</definedName>
    <definedName name="_R04G5">#REF!</definedName>
    <definedName name="_R04G6" localSheetId="0">КПК0110150!$AI$76</definedName>
    <definedName name="_R04G6" localSheetId="1">КПК0110180!$AI$85</definedName>
    <definedName name="_R04G6" localSheetId="2">КПК0115011!$AI$63</definedName>
    <definedName name="_R04G6" localSheetId="3">КПК0115012!$AI$63</definedName>
    <definedName name="_R04G6" localSheetId="4">КПК0115062!$AI$62</definedName>
    <definedName name="_R04G6" localSheetId="5">КПК0116020!$AI$65</definedName>
    <definedName name="_R04G6" localSheetId="6">КПК0116030!$AI$78</definedName>
    <definedName name="_R04G6" localSheetId="7">КПК0116040!$AI$68</definedName>
    <definedName name="_R04G6" localSheetId="8">КПК0116071!$AI$61</definedName>
    <definedName name="_R04G6" localSheetId="9">КПК0116090!$AI$64</definedName>
    <definedName name="_R04G6" localSheetId="10">КПК0117130!$AI$62</definedName>
    <definedName name="_R04G6" localSheetId="11">КПК0117350!$AI$61</definedName>
    <definedName name="_R04G6" localSheetId="12">КПК0117367!$AI$61</definedName>
    <definedName name="_R04G6" localSheetId="13">КПК0117384!$AI$60</definedName>
    <definedName name="_R04G6" localSheetId="14">КПК0117412!$AI$65</definedName>
    <definedName name="_R04G6" localSheetId="15">КПК0117461!$AI$69</definedName>
    <definedName name="_R04G6" localSheetId="16">КПК0117680!$AI$60</definedName>
    <definedName name="_R04G6" localSheetId="17">КПК0118110!$AI$62</definedName>
    <definedName name="_R04G6" localSheetId="18">КПК0118130!$AI$68</definedName>
    <definedName name="_R04G6" localSheetId="19">КПК0118220!$AI$64</definedName>
    <definedName name="_R04G6" localSheetId="20">КПК0118230!$AI$79</definedName>
    <definedName name="_R04G6" localSheetId="21">КПК0118330!$AI$64</definedName>
    <definedName name="_R04G6" localSheetId="22">КПК0118831!$AI$64</definedName>
    <definedName name="_R04G6">#REF!</definedName>
    <definedName name="_R04G7" localSheetId="0">КПК0110150!$AN$76</definedName>
    <definedName name="_R04G7" localSheetId="1">КПК0110180!$AN$85</definedName>
    <definedName name="_R04G7" localSheetId="2">КПК0115011!$AN$63</definedName>
    <definedName name="_R04G7" localSheetId="3">КПК0115012!$AN$63</definedName>
    <definedName name="_R04G7" localSheetId="4">КПК0115062!$AN$62</definedName>
    <definedName name="_R04G7" localSheetId="5">КПК0116020!$AN$65</definedName>
    <definedName name="_R04G7" localSheetId="6">КПК0116030!$AN$78</definedName>
    <definedName name="_R04G7" localSheetId="7">КПК0116040!$AN$68</definedName>
    <definedName name="_R04G7" localSheetId="8">КПК0116071!$AN$61</definedName>
    <definedName name="_R04G7" localSheetId="9">КПК0116090!$AN$64</definedName>
    <definedName name="_R04G7" localSheetId="10">КПК0117130!$AN$62</definedName>
    <definedName name="_R04G7" localSheetId="11">КПК0117350!$AN$61</definedName>
    <definedName name="_R04G7" localSheetId="12">КПК0117367!$AN$61</definedName>
    <definedName name="_R04G7" localSheetId="13">КПК0117384!$AN$60</definedName>
    <definedName name="_R04G7" localSheetId="14">КПК0117412!$AN$65</definedName>
    <definedName name="_R04G7" localSheetId="15">КПК0117461!$AN$69</definedName>
    <definedName name="_R04G7" localSheetId="16">КПК0117680!$AN$60</definedName>
    <definedName name="_R04G7" localSheetId="17">КПК0118110!$AN$62</definedName>
    <definedName name="_R04G7" localSheetId="18">КПК0118130!$AN$68</definedName>
    <definedName name="_R04G7" localSheetId="19">КПК0118220!$AN$64</definedName>
    <definedName name="_R04G7" localSheetId="20">КПК0118230!$AN$79</definedName>
    <definedName name="_R04G7" localSheetId="21">КПК0118330!$AN$64</definedName>
    <definedName name="_R04G7" localSheetId="22">КПК0118831!$AN$64</definedName>
    <definedName name="_R04G7">#REF!</definedName>
    <definedName name="_R04G8" localSheetId="0">КПК0110150!$AS$76</definedName>
    <definedName name="_R04G8" localSheetId="1">КПК0110180!$AS$85</definedName>
    <definedName name="_R04G8" localSheetId="2">КПК0115011!$AS$63</definedName>
    <definedName name="_R04G8" localSheetId="3">КПК0115012!$AS$63</definedName>
    <definedName name="_R04G8" localSheetId="4">КПК0115062!$AS$62</definedName>
    <definedName name="_R04G8" localSheetId="5">КПК0116020!$AS$65</definedName>
    <definedName name="_R04G8" localSheetId="6">КПК0116030!$AS$78</definedName>
    <definedName name="_R04G8" localSheetId="7">КПК0116040!$AS$68</definedName>
    <definedName name="_R04G8" localSheetId="8">КПК0116071!$AS$61</definedName>
    <definedName name="_R04G8" localSheetId="9">КПК0116090!$AS$64</definedName>
    <definedName name="_R04G8" localSheetId="10">КПК0117130!$AS$62</definedName>
    <definedName name="_R04G8" localSheetId="11">КПК0117350!$AS$61</definedName>
    <definedName name="_R04G8" localSheetId="12">КПК0117367!$AS$61</definedName>
    <definedName name="_R04G8" localSheetId="13">КПК0117384!$AS$60</definedName>
    <definedName name="_R04G8" localSheetId="14">КПК0117412!$AS$65</definedName>
    <definedName name="_R04G8" localSheetId="15">КПК0117461!$AS$69</definedName>
    <definedName name="_R04G8" localSheetId="16">КПК0117680!$AS$60</definedName>
    <definedName name="_R04G8" localSheetId="17">КПК0118110!$AS$62</definedName>
    <definedName name="_R04G8" localSheetId="18">КПК0118130!$AS$68</definedName>
    <definedName name="_R04G8" localSheetId="19">КПК0118220!$AS$64</definedName>
    <definedName name="_R04G8" localSheetId="20">КПК0118230!$AS$79</definedName>
    <definedName name="_R04G8" localSheetId="21">КПК0118330!$AS$64</definedName>
    <definedName name="_R04G8" localSheetId="22">КПК0118831!$AS$64</definedName>
    <definedName name="_R04G8">#REF!</definedName>
    <definedName name="_R04G9" localSheetId="0">КПК0110150!$AY$76</definedName>
    <definedName name="_R04G9" localSheetId="1">КПК0110180!$AY$85</definedName>
    <definedName name="_R04G9" localSheetId="2">КПК0115011!$AY$63</definedName>
    <definedName name="_R04G9" localSheetId="3">КПК0115012!$AY$63</definedName>
    <definedName name="_R04G9" localSheetId="4">КПК0115062!$AY$62</definedName>
    <definedName name="_R04G9" localSheetId="5">КПК0116020!$AY$65</definedName>
    <definedName name="_R04G9" localSheetId="6">КПК0116030!$AY$78</definedName>
    <definedName name="_R04G9" localSheetId="7">КПК0116040!$AY$68</definedName>
    <definedName name="_R04G9" localSheetId="8">КПК0116071!$AY$61</definedName>
    <definedName name="_R04G9" localSheetId="9">КПК0116090!$AY$64</definedName>
    <definedName name="_R04G9" localSheetId="10">КПК0117130!$AY$62</definedName>
    <definedName name="_R04G9" localSheetId="11">КПК0117350!$AY$61</definedName>
    <definedName name="_R04G9" localSheetId="12">КПК0117367!$AY$61</definedName>
    <definedName name="_R04G9" localSheetId="13">КПК0117384!$AY$60</definedName>
    <definedName name="_R04G9" localSheetId="14">КПК0117412!$AY$65</definedName>
    <definedName name="_R04G9" localSheetId="15">КПК0117461!$AY$69</definedName>
    <definedName name="_R04G9" localSheetId="16">КПК0117680!$AY$60</definedName>
    <definedName name="_R04G9" localSheetId="17">КПК0118110!$AY$62</definedName>
    <definedName name="_R04G9" localSheetId="18">КПК0118130!$AY$68</definedName>
    <definedName name="_R04G9" localSheetId="19">КПК0118220!$AY$64</definedName>
    <definedName name="_R04G9" localSheetId="20">КПК0118230!$AY$79</definedName>
    <definedName name="_R04G9" localSheetId="21">КПК0118330!$AY$64</definedName>
    <definedName name="_R04G9" localSheetId="22">КПК0118831!$AY$64</definedName>
    <definedName name="_R04G9">#REF!</definedName>
    <definedName name="T10RXXXXG1S" localSheetId="0">КПК0110150!$A$160</definedName>
    <definedName name="T10RXXXXG1S" localSheetId="1">КПК0110180!$A$171</definedName>
    <definedName name="T10RXXXXG1S" localSheetId="2">КПК0115011!$A$97</definedName>
    <definedName name="T10RXXXXG1S" localSheetId="3">КПК0115012!$A$95</definedName>
    <definedName name="T10RXXXXG1S" localSheetId="4">КПК0115062!$A$91</definedName>
    <definedName name="T10RXXXXG1S" localSheetId="5">КПК0116020!$A$108</definedName>
    <definedName name="T10RXXXXG1S" localSheetId="6">КПК0116030!$A$158</definedName>
    <definedName name="T10RXXXXG1S" localSheetId="7">КПК0116040!$A$124</definedName>
    <definedName name="T10RXXXXG1S" localSheetId="8">КПК0116071!$A$91</definedName>
    <definedName name="T10RXXXXG1S" localSheetId="9">КПК0116090!$A$97</definedName>
    <definedName name="T10RXXXXG1S" localSheetId="10">КПК0117130!$A$91</definedName>
    <definedName name="T10RXXXXG1S" localSheetId="11">КПК0117350!$A$90</definedName>
    <definedName name="T10RXXXXG1S" localSheetId="12">КПК0117367!$A$90</definedName>
    <definedName name="T10RXXXXG1S" localSheetId="13">КПК0117384!$A$89</definedName>
    <definedName name="T10RXXXXG1S" localSheetId="14">КПК0117412!$A$99</definedName>
    <definedName name="T10RXXXXG1S" localSheetId="15">КПК0117461!$A$112</definedName>
    <definedName name="T10RXXXXG1S" localSheetId="16">КПК0117680!$A$89</definedName>
    <definedName name="T10RXXXXG1S" localSheetId="17">КПК0118110!$A$99</definedName>
    <definedName name="T10RXXXXG1S" localSheetId="18">КПК0118130!$A$105</definedName>
    <definedName name="T10RXXXXG1S" localSheetId="19">КПК0118220!$A$104</definedName>
    <definedName name="T10RXXXXG1S" localSheetId="20">КПК0118230!$A$136</definedName>
    <definedName name="T10RXXXXG1S" localSheetId="21">КПК0118330!$A$99</definedName>
    <definedName name="T10RXXXXG1S" localSheetId="22">КПК0118831!$A$94</definedName>
    <definedName name="T10RXXXXG1S">#REF!</definedName>
    <definedName name="T10RXXXXG2S" localSheetId="0">КПК0110150!$C$160</definedName>
    <definedName name="T10RXXXXG2S" localSheetId="1">КПК0110180!$C$171</definedName>
    <definedName name="T10RXXXXG2S" localSheetId="2">КПК0115011!$C$97</definedName>
    <definedName name="T10RXXXXG2S" localSheetId="3">КПК0115012!$C$95</definedName>
    <definedName name="T10RXXXXG2S" localSheetId="4">КПК0115062!$C$91</definedName>
    <definedName name="T10RXXXXG2S" localSheetId="5">КПК0116020!$C$108</definedName>
    <definedName name="T10RXXXXG2S" localSheetId="6">КПК0116030!$C$158</definedName>
    <definedName name="T10RXXXXG2S" localSheetId="7">КПК0116040!$C$124</definedName>
    <definedName name="T10RXXXXG2S" localSheetId="8">КПК0116071!$C$91</definedName>
    <definedName name="T10RXXXXG2S" localSheetId="9">КПК0116090!$C$97</definedName>
    <definedName name="T10RXXXXG2S" localSheetId="10">КПК0117130!$C$91</definedName>
    <definedName name="T10RXXXXG2S" localSheetId="11">КПК0117350!$C$90</definedName>
    <definedName name="T10RXXXXG2S" localSheetId="12">КПК0117367!$C$90</definedName>
    <definedName name="T10RXXXXG2S" localSheetId="13">КПК0117384!$C$89</definedName>
    <definedName name="T10RXXXXG2S" localSheetId="14">КПК0117412!$C$99</definedName>
    <definedName name="T10RXXXXG2S" localSheetId="15">КПК0117461!$C$112</definedName>
    <definedName name="T10RXXXXG2S" localSheetId="16">КПК0117680!$C$89</definedName>
    <definedName name="T10RXXXXG2S" localSheetId="17">КПК0118110!$C$99</definedName>
    <definedName name="T10RXXXXG2S" localSheetId="18">КПК0118130!$C$105</definedName>
    <definedName name="T10RXXXXG2S" localSheetId="19">КПК0118220!$C$104</definedName>
    <definedName name="T10RXXXXG2S" localSheetId="20">КПК0118230!$C$136</definedName>
    <definedName name="T10RXXXXG2S" localSheetId="21">КПК0118330!$C$99</definedName>
    <definedName name="T10RXXXXG2S" localSheetId="22">КПК0118831!$C$94</definedName>
    <definedName name="T10RXXXXG2S">#REF!</definedName>
    <definedName name="T10RXXXXG3S" localSheetId="0">КПК0110150!$J$160</definedName>
    <definedName name="T10RXXXXG3S" localSheetId="1">КПК0110180!$J$171</definedName>
    <definedName name="T10RXXXXG3S" localSheetId="2">КПК0115011!$J$97</definedName>
    <definedName name="T10RXXXXG3S" localSheetId="3">КПК0115012!$J$95</definedName>
    <definedName name="T10RXXXXG3S" localSheetId="4">КПК0115062!$J$91</definedName>
    <definedName name="T10RXXXXG3S" localSheetId="5">КПК0116020!$J$108</definedName>
    <definedName name="T10RXXXXG3S" localSheetId="6">КПК0116030!$J$158</definedName>
    <definedName name="T10RXXXXG3S" localSheetId="7">КПК0116040!$J$124</definedName>
    <definedName name="T10RXXXXG3S" localSheetId="8">КПК0116071!$J$91</definedName>
    <definedName name="T10RXXXXG3S" localSheetId="9">КПК0116090!$J$97</definedName>
    <definedName name="T10RXXXXG3S" localSheetId="10">КПК0117130!$J$91</definedName>
    <definedName name="T10RXXXXG3S" localSheetId="11">КПК0117350!$J$90</definedName>
    <definedName name="T10RXXXXG3S" localSheetId="12">КПК0117367!$J$90</definedName>
    <definedName name="T10RXXXXG3S" localSheetId="13">КПК0117384!$J$89</definedName>
    <definedName name="T10RXXXXG3S" localSheetId="14">КПК0117412!$J$99</definedName>
    <definedName name="T10RXXXXG3S" localSheetId="15">КПК0117461!$J$112</definedName>
    <definedName name="T10RXXXXG3S" localSheetId="16">КПК0117680!$J$89</definedName>
    <definedName name="T10RXXXXG3S" localSheetId="17">КПК0118110!$J$99</definedName>
    <definedName name="T10RXXXXG3S" localSheetId="18">КПК0118130!$J$105</definedName>
    <definedName name="T10RXXXXG3S" localSheetId="19">КПК0118220!$J$104</definedName>
    <definedName name="T10RXXXXG3S" localSheetId="20">КПК0118230!$J$136</definedName>
    <definedName name="T10RXXXXG3S" localSheetId="21">КПК0118330!$J$99</definedName>
    <definedName name="T10RXXXXG3S" localSheetId="22">КПК0118831!$J$94</definedName>
    <definedName name="T10RXXXXG3S">#REF!</definedName>
    <definedName name="T10RXXXXG4S" localSheetId="0">КПК0110150!$O$160</definedName>
    <definedName name="T10RXXXXG4S" localSheetId="1">КПК0110180!$O$171</definedName>
    <definedName name="T10RXXXXG4S" localSheetId="2">КПК0115011!$O$97</definedName>
    <definedName name="T10RXXXXG4S" localSheetId="3">КПК0115012!$O$95</definedName>
    <definedName name="T10RXXXXG4S" localSheetId="4">КПК0115062!$O$91</definedName>
    <definedName name="T10RXXXXG4S" localSheetId="5">КПК0116020!$O$108</definedName>
    <definedName name="T10RXXXXG4S" localSheetId="6">КПК0116030!$O$158</definedName>
    <definedName name="T10RXXXXG4S" localSheetId="7">КПК0116040!$O$124</definedName>
    <definedName name="T10RXXXXG4S" localSheetId="8">КПК0116071!$O$91</definedName>
    <definedName name="T10RXXXXG4S" localSheetId="9">КПК0116090!$O$97</definedName>
    <definedName name="T10RXXXXG4S" localSheetId="10">КПК0117130!$O$91</definedName>
    <definedName name="T10RXXXXG4S" localSheetId="11">КПК0117350!$O$90</definedName>
    <definedName name="T10RXXXXG4S" localSheetId="12">КПК0117367!$O$90</definedName>
    <definedName name="T10RXXXXG4S" localSheetId="13">КПК0117384!$O$89</definedName>
    <definedName name="T10RXXXXG4S" localSheetId="14">КПК0117412!$O$99</definedName>
    <definedName name="T10RXXXXG4S" localSheetId="15">КПК0117461!$O$112</definedName>
    <definedName name="T10RXXXXG4S" localSheetId="16">КПК0117680!$O$89</definedName>
    <definedName name="T10RXXXXG4S" localSheetId="17">КПК0118110!$O$99</definedName>
    <definedName name="T10RXXXXG4S" localSheetId="18">КПК0118130!$O$105</definedName>
    <definedName name="T10RXXXXG4S" localSheetId="19">КПК0118220!$O$104</definedName>
    <definedName name="T10RXXXXG4S" localSheetId="20">КПК0118230!$O$136</definedName>
    <definedName name="T10RXXXXG4S" localSheetId="21">КПК0118330!$O$99</definedName>
    <definedName name="T10RXXXXG4S" localSheetId="22">КПК0118831!$O$94</definedName>
    <definedName name="T10RXXXXG4S">#REF!</definedName>
    <definedName name="T11RXXXXG1S" localSheetId="0">КПК0110150!$A$163</definedName>
    <definedName name="T11RXXXXG1S" localSheetId="1">КПК0110180!$A$174</definedName>
    <definedName name="T11RXXXXG1S" localSheetId="2">КПК0115011!$A$100</definedName>
    <definedName name="T11RXXXXG1S" localSheetId="3">КПК0115012!$A$98</definedName>
    <definedName name="T11RXXXXG1S" localSheetId="4">КПК0115062!$A$94</definedName>
    <definedName name="T11RXXXXG1S" localSheetId="5">КПК0116020!$A$111</definedName>
    <definedName name="T11RXXXXG1S" localSheetId="6">КПК0116030!$A$161</definedName>
    <definedName name="T11RXXXXG1S" localSheetId="7">КПК0116040!$A$127</definedName>
    <definedName name="T11RXXXXG1S" localSheetId="8">КПК0116071!$A$94</definedName>
    <definedName name="T11RXXXXG1S" localSheetId="9">КПК0116090!$A$100</definedName>
    <definedName name="T11RXXXXG1S" localSheetId="10">КПК0117130!$A$94</definedName>
    <definedName name="T11RXXXXG1S" localSheetId="11">КПК0117350!$A$93</definedName>
    <definedName name="T11RXXXXG1S" localSheetId="12">КПК0117367!$A$93</definedName>
    <definedName name="T11RXXXXG1S" localSheetId="13">КПК0117384!$A$92</definedName>
    <definedName name="T11RXXXXG1S" localSheetId="14">КПК0117412!$A$103</definedName>
    <definedName name="T11RXXXXG1S" localSheetId="15">КПК0117461!$A$115</definedName>
    <definedName name="T11RXXXXG1S" localSheetId="16">КПК0117680!$A$92</definedName>
    <definedName name="T11RXXXXG1S" localSheetId="17">КПК0118110!$A$102</definedName>
    <definedName name="T11RXXXXG1S" localSheetId="18">КПК0118130!$A$108</definedName>
    <definedName name="T11RXXXXG1S" localSheetId="19">КПК0118220!$A$107</definedName>
    <definedName name="T11RXXXXG1S" localSheetId="20">КПК0118230!$A$139</definedName>
    <definedName name="T11RXXXXG1S" localSheetId="21">КПК0118330!$A$102</definedName>
    <definedName name="T11RXXXXG1S" localSheetId="22">КПК0118831!$A$97</definedName>
    <definedName name="T11RXXXXG1S">#REF!</definedName>
    <definedName name="T11RXXXXG2S" localSheetId="0">КПК0110150!$C$163</definedName>
    <definedName name="T11RXXXXG2S" localSheetId="1">КПК0110180!$C$174</definedName>
    <definedName name="T11RXXXXG2S" localSheetId="2">КПК0115011!$C$100</definedName>
    <definedName name="T11RXXXXG2S" localSheetId="3">КПК0115012!$C$98</definedName>
    <definedName name="T11RXXXXG2S" localSheetId="4">КПК0115062!$C$94</definedName>
    <definedName name="T11RXXXXG2S" localSheetId="5">КПК0116020!$C$111</definedName>
    <definedName name="T11RXXXXG2S" localSheetId="6">КПК0116030!$C$161</definedName>
    <definedName name="T11RXXXXG2S" localSheetId="7">КПК0116040!$C$127</definedName>
    <definedName name="T11RXXXXG2S" localSheetId="8">КПК0116071!$C$94</definedName>
    <definedName name="T11RXXXXG2S" localSheetId="9">КПК0116090!$C$100</definedName>
    <definedName name="T11RXXXXG2S" localSheetId="10">КПК0117130!$C$94</definedName>
    <definedName name="T11RXXXXG2S" localSheetId="11">КПК0117350!$C$93</definedName>
    <definedName name="T11RXXXXG2S" localSheetId="12">КПК0117367!$C$93</definedName>
    <definedName name="T11RXXXXG2S" localSheetId="13">КПК0117384!$C$92</definedName>
    <definedName name="T11RXXXXG2S" localSheetId="14">КПК0117412!$C$103</definedName>
    <definedName name="T11RXXXXG2S" localSheetId="15">КПК0117461!$C$115</definedName>
    <definedName name="T11RXXXXG2S" localSheetId="16">КПК0117680!$C$92</definedName>
    <definedName name="T11RXXXXG2S" localSheetId="17">КПК0118110!$C$102</definedName>
    <definedName name="T11RXXXXG2S" localSheetId="18">КПК0118130!$C$108</definedName>
    <definedName name="T11RXXXXG2S" localSheetId="19">КПК0118220!$C$107</definedName>
    <definedName name="T11RXXXXG2S" localSheetId="20">КПК0118230!$C$139</definedName>
    <definedName name="T11RXXXXG2S" localSheetId="21">КПК0118330!$C$102</definedName>
    <definedName name="T11RXXXXG2S" localSheetId="22">КПК0118831!$C$97</definedName>
    <definedName name="T11RXXXXG2S">#REF!</definedName>
    <definedName name="T11RXXXXG3S" localSheetId="0">КПК0110150!$J$163</definedName>
    <definedName name="T11RXXXXG3S" localSheetId="1">КПК0110180!$J$174</definedName>
    <definedName name="T11RXXXXG3S" localSheetId="2">КПК0115011!$J$100</definedName>
    <definedName name="T11RXXXXG3S" localSheetId="3">КПК0115012!$J$98</definedName>
    <definedName name="T11RXXXXG3S" localSheetId="4">КПК0115062!$J$94</definedName>
    <definedName name="T11RXXXXG3S" localSheetId="5">КПК0116020!$J$111</definedName>
    <definedName name="T11RXXXXG3S" localSheetId="6">КПК0116030!$J$161</definedName>
    <definedName name="T11RXXXXG3S" localSheetId="7">КПК0116040!$J$127</definedName>
    <definedName name="T11RXXXXG3S" localSheetId="8">КПК0116071!$J$94</definedName>
    <definedName name="T11RXXXXG3S" localSheetId="9">КПК0116090!$J$100</definedName>
    <definedName name="T11RXXXXG3S" localSheetId="10">КПК0117130!$J$94</definedName>
    <definedName name="T11RXXXXG3S" localSheetId="11">КПК0117350!$J$93</definedName>
    <definedName name="T11RXXXXG3S" localSheetId="12">КПК0117367!$J$93</definedName>
    <definedName name="T11RXXXXG3S" localSheetId="13">КПК0117384!$J$92</definedName>
    <definedName name="T11RXXXXG3S" localSheetId="14">КПК0117412!$J$103</definedName>
    <definedName name="T11RXXXXG3S" localSheetId="15">КПК0117461!$J$115</definedName>
    <definedName name="T11RXXXXG3S" localSheetId="16">КПК0117680!$J$92</definedName>
    <definedName name="T11RXXXXG3S" localSheetId="17">КПК0118110!$J$102</definedName>
    <definedName name="T11RXXXXG3S" localSheetId="18">КПК0118130!$J$108</definedName>
    <definedName name="T11RXXXXG3S" localSheetId="19">КПК0118220!$J$107</definedName>
    <definedName name="T11RXXXXG3S" localSheetId="20">КПК0118230!$J$139</definedName>
    <definedName name="T11RXXXXG3S" localSheetId="21">КПК0118330!$J$102</definedName>
    <definedName name="T11RXXXXG3S" localSheetId="22">КПК0118831!$J$97</definedName>
    <definedName name="T11RXXXXG3S">#REF!</definedName>
    <definedName name="T11RXXXXG4S" localSheetId="0">КПК0110150!$O$163</definedName>
    <definedName name="T11RXXXXG4S" localSheetId="1">КПК0110180!$O$174</definedName>
    <definedName name="T11RXXXXG4S" localSheetId="2">КПК0115011!$O$100</definedName>
    <definedName name="T11RXXXXG4S" localSheetId="3">КПК0115012!$O$98</definedName>
    <definedName name="T11RXXXXG4S" localSheetId="4">КПК0115062!$O$94</definedName>
    <definedName name="T11RXXXXG4S" localSheetId="5">КПК0116020!$O$111</definedName>
    <definedName name="T11RXXXXG4S" localSheetId="6">КПК0116030!$O$161</definedName>
    <definedName name="T11RXXXXG4S" localSheetId="7">КПК0116040!$O$127</definedName>
    <definedName name="T11RXXXXG4S" localSheetId="8">КПК0116071!$O$94</definedName>
    <definedName name="T11RXXXXG4S" localSheetId="9">КПК0116090!$O$100</definedName>
    <definedName name="T11RXXXXG4S" localSheetId="10">КПК0117130!$O$94</definedName>
    <definedName name="T11RXXXXG4S" localSheetId="11">КПК0117350!$O$93</definedName>
    <definedName name="T11RXXXXG4S" localSheetId="12">КПК0117367!$O$93</definedName>
    <definedName name="T11RXXXXG4S" localSheetId="13">КПК0117384!$O$92</definedName>
    <definedName name="T11RXXXXG4S" localSheetId="14">КПК0117412!$O$103</definedName>
    <definedName name="T11RXXXXG4S" localSheetId="15">КПК0117461!$O$115</definedName>
    <definedName name="T11RXXXXG4S" localSheetId="16">КПК0117680!$O$92</definedName>
    <definedName name="T11RXXXXG4S" localSheetId="17">КПК0118110!$O$102</definedName>
    <definedName name="T11RXXXXG4S" localSheetId="18">КПК0118130!$O$108</definedName>
    <definedName name="T11RXXXXG4S" localSheetId="19">КПК0118220!$O$107</definedName>
    <definedName name="T11RXXXXG4S" localSheetId="20">КПК0118230!$O$139</definedName>
    <definedName name="T11RXXXXG4S" localSheetId="21">КПК0118330!$O$102</definedName>
    <definedName name="T11RXXXXG4S" localSheetId="22">КПК0118831!$O$97</definedName>
    <definedName name="T11RXXXXG4S">#REF!</definedName>
    <definedName name="T12RXXXXG1S" localSheetId="0">КПК0110150!$A$168</definedName>
    <definedName name="T12RXXXXG1S" localSheetId="1">КПК0110180!$A$177</definedName>
    <definedName name="T12RXXXXG1S" localSheetId="2">КПК0115011!$A$104</definedName>
    <definedName name="T12RXXXXG1S" localSheetId="3">КПК0115012!$A$102</definedName>
    <definedName name="T12RXXXXG1S" localSheetId="4">КПК0115062!$A$97</definedName>
    <definedName name="T12RXXXXG1S" localSheetId="5">КПК0116020!$A$114</definedName>
    <definedName name="T12RXXXXG1S" localSheetId="6">КПК0116030!$A$164</definedName>
    <definedName name="T12RXXXXG1S" localSheetId="7">КПК0116040!$A$130</definedName>
    <definedName name="T12RXXXXG1S" localSheetId="8">КПК0116071!$A$97</definedName>
    <definedName name="T12RXXXXG1S" localSheetId="9">КПК0116090!$A$103</definedName>
    <definedName name="T12RXXXXG1S" localSheetId="10">КПК0117130!$A$97</definedName>
    <definedName name="T12RXXXXG1S" localSheetId="11">КПК0117350!$A$96</definedName>
    <definedName name="T12RXXXXG1S" localSheetId="12">КПК0117367!$A$96</definedName>
    <definedName name="T12RXXXXG1S" localSheetId="13">КПК0117384!$A$95</definedName>
    <definedName name="T12RXXXXG1S" localSheetId="14">КПК0117412!$A$106</definedName>
    <definedName name="T12RXXXXG1S" localSheetId="15">КПК0117461!$A$118</definedName>
    <definedName name="T12RXXXXG1S" localSheetId="16">КПК0117680!$A$95</definedName>
    <definedName name="T12RXXXXG1S" localSheetId="17">КПК0118110!$A$105</definedName>
    <definedName name="T12RXXXXG1S" localSheetId="18">КПК0118130!$A$111</definedName>
    <definedName name="T12RXXXXG1S" localSheetId="19">КПК0118220!$A$110</definedName>
    <definedName name="T12RXXXXG1S" localSheetId="20">КПК0118230!$A$142</definedName>
    <definedName name="T12RXXXXG1S" localSheetId="21">КПК0118330!$A$105</definedName>
    <definedName name="T12RXXXXG1S" localSheetId="22">КПК0118831!$A$100</definedName>
    <definedName name="T12RXXXXG1S">#REF!</definedName>
    <definedName name="T12RXXXXG2S" localSheetId="0">КПК0110150!$C$168</definedName>
    <definedName name="T12RXXXXG2S" localSheetId="1">КПК0110180!$C$177</definedName>
    <definedName name="T12RXXXXG2S" localSheetId="2">КПК0115011!$C$104</definedName>
    <definedName name="T12RXXXXG2S" localSheetId="3">КПК0115012!$C$102</definedName>
    <definedName name="T12RXXXXG2S" localSheetId="4">КПК0115062!$C$97</definedName>
    <definedName name="T12RXXXXG2S" localSheetId="5">КПК0116020!$C$114</definedName>
    <definedName name="T12RXXXXG2S" localSheetId="6">КПК0116030!$C$164</definedName>
    <definedName name="T12RXXXXG2S" localSheetId="7">КПК0116040!$C$130</definedName>
    <definedName name="T12RXXXXG2S" localSheetId="8">КПК0116071!$C$97</definedName>
    <definedName name="T12RXXXXG2S" localSheetId="9">КПК0116090!$C$103</definedName>
    <definedName name="T12RXXXXG2S" localSheetId="10">КПК0117130!$C$97</definedName>
    <definedName name="T12RXXXXG2S" localSheetId="11">КПК0117350!$C$96</definedName>
    <definedName name="T12RXXXXG2S" localSheetId="12">КПК0117367!$C$96</definedName>
    <definedName name="T12RXXXXG2S" localSheetId="13">КПК0117384!$C$95</definedName>
    <definedName name="T12RXXXXG2S" localSheetId="14">КПК0117412!$C$106</definedName>
    <definedName name="T12RXXXXG2S" localSheetId="15">КПК0117461!$C$118</definedName>
    <definedName name="T12RXXXXG2S" localSheetId="16">КПК0117680!$C$95</definedName>
    <definedName name="T12RXXXXG2S" localSheetId="17">КПК0118110!$C$105</definedName>
    <definedName name="T12RXXXXG2S" localSheetId="18">КПК0118130!$C$111</definedName>
    <definedName name="T12RXXXXG2S" localSheetId="19">КПК0118220!$C$110</definedName>
    <definedName name="T12RXXXXG2S" localSheetId="20">КПК0118230!$C$142</definedName>
    <definedName name="T12RXXXXG2S" localSheetId="21">КПК0118330!$C$105</definedName>
    <definedName name="T12RXXXXG2S" localSheetId="22">КПК0118831!$C$100</definedName>
    <definedName name="T12RXXXXG2S">#REF!</definedName>
    <definedName name="T12RXXXXG3S" localSheetId="0">КПК0110150!$J$168</definedName>
    <definedName name="T12RXXXXG3S" localSheetId="1">КПК0110180!$J$177</definedName>
    <definedName name="T12RXXXXG3S" localSheetId="2">КПК0115011!$J$104</definedName>
    <definedName name="T12RXXXXG3S" localSheetId="3">КПК0115012!$J$102</definedName>
    <definedName name="T12RXXXXG3S" localSheetId="4">КПК0115062!$J$97</definedName>
    <definedName name="T12RXXXXG3S" localSheetId="5">КПК0116020!$J$114</definedName>
    <definedName name="T12RXXXXG3S" localSheetId="6">КПК0116030!$J$164</definedName>
    <definedName name="T12RXXXXG3S" localSheetId="7">КПК0116040!$J$130</definedName>
    <definedName name="T12RXXXXG3S" localSheetId="8">КПК0116071!$J$97</definedName>
    <definedName name="T12RXXXXG3S" localSheetId="9">КПК0116090!$J$103</definedName>
    <definedName name="T12RXXXXG3S" localSheetId="10">КПК0117130!$J$97</definedName>
    <definedName name="T12RXXXXG3S" localSheetId="11">КПК0117350!$J$96</definedName>
    <definedName name="T12RXXXXG3S" localSheetId="12">КПК0117367!$J$96</definedName>
    <definedName name="T12RXXXXG3S" localSheetId="13">КПК0117384!$J$95</definedName>
    <definedName name="T12RXXXXG3S" localSheetId="14">КПК0117412!$J$106</definedName>
    <definedName name="T12RXXXXG3S" localSheetId="15">КПК0117461!$J$118</definedName>
    <definedName name="T12RXXXXG3S" localSheetId="16">КПК0117680!$J$95</definedName>
    <definedName name="T12RXXXXG3S" localSheetId="17">КПК0118110!$J$105</definedName>
    <definedName name="T12RXXXXG3S" localSheetId="18">КПК0118130!$J$111</definedName>
    <definedName name="T12RXXXXG3S" localSheetId="19">КПК0118220!$J$110</definedName>
    <definedName name="T12RXXXXG3S" localSheetId="20">КПК0118230!$J$142</definedName>
    <definedName name="T12RXXXXG3S" localSheetId="21">КПК0118330!$J$105</definedName>
    <definedName name="T12RXXXXG3S" localSheetId="22">КПК0118831!$J$100</definedName>
    <definedName name="T12RXXXXG3S">#REF!</definedName>
    <definedName name="T12RXXXXG4S" localSheetId="0">КПК0110150!$O$168</definedName>
    <definedName name="T12RXXXXG4S" localSheetId="1">КПК0110180!$O$177</definedName>
    <definedName name="T12RXXXXG4S" localSheetId="2">КПК0115011!$O$104</definedName>
    <definedName name="T12RXXXXG4S" localSheetId="3">КПК0115012!$O$102</definedName>
    <definedName name="T12RXXXXG4S" localSheetId="4">КПК0115062!$O$97</definedName>
    <definedName name="T12RXXXXG4S" localSheetId="5">КПК0116020!$O$114</definedName>
    <definedName name="T12RXXXXG4S" localSheetId="6">КПК0116030!$O$164</definedName>
    <definedName name="T12RXXXXG4S" localSheetId="7">КПК0116040!$O$130</definedName>
    <definedName name="T12RXXXXG4S" localSheetId="8">КПК0116071!$O$97</definedName>
    <definedName name="T12RXXXXG4S" localSheetId="9">КПК0116090!$O$103</definedName>
    <definedName name="T12RXXXXG4S" localSheetId="10">КПК0117130!$O$97</definedName>
    <definedName name="T12RXXXXG4S" localSheetId="11">КПК0117350!$O$96</definedName>
    <definedName name="T12RXXXXG4S" localSheetId="12">КПК0117367!$O$96</definedName>
    <definedName name="T12RXXXXG4S" localSheetId="13">КПК0117384!$O$95</definedName>
    <definedName name="T12RXXXXG4S" localSheetId="14">КПК0117412!$O$106</definedName>
    <definedName name="T12RXXXXG4S" localSheetId="15">КПК0117461!$O$118</definedName>
    <definedName name="T12RXXXXG4S" localSheetId="16">КПК0117680!$O$95</definedName>
    <definedName name="T12RXXXXG4S" localSheetId="17">КПК0118110!$O$105</definedName>
    <definedName name="T12RXXXXG4S" localSheetId="18">КПК0118130!$O$111</definedName>
    <definedName name="T12RXXXXG4S" localSheetId="19">КПК0118220!$O$110</definedName>
    <definedName name="T12RXXXXG4S" localSheetId="20">КПК0118230!$O$142</definedName>
    <definedName name="T12RXXXXG4S" localSheetId="21">КПК0118330!$O$105</definedName>
    <definedName name="T12RXXXXG4S" localSheetId="22">КПК0118831!$O$100</definedName>
    <definedName name="T12RXXXXG4S">#REF!</definedName>
    <definedName name="T13RXXXXG1S" localSheetId="0">КПК0110150!$A$62</definedName>
    <definedName name="T13RXXXXG1S" localSheetId="1">КПК0110180!$A$67</definedName>
    <definedName name="T13RXXXXG1S" localSheetId="2">КПК0115011!$A$53</definedName>
    <definedName name="T13RXXXXG1S" localSheetId="3">КПК0115012!$A$53</definedName>
    <definedName name="T13RXXXXG1S" localSheetId="4">КПК0115062!$A$52</definedName>
    <definedName name="T13RXXXXG1S" localSheetId="5">КПК0116020!$A$54</definedName>
    <definedName name="T13RXXXXG1S" localSheetId="6">КПК0116030!$A$62</definedName>
    <definedName name="T13RXXXXG1S" localSheetId="7">КПК0116040!$A$58</definedName>
    <definedName name="T13RXXXXG1S" localSheetId="8">КПК0116071!$A$51</definedName>
    <definedName name="T13RXXXXG1S" localSheetId="9">КПК0116090!$A$54</definedName>
    <definedName name="T13RXXXXG1S" localSheetId="10">КПК0117130!$A$52</definedName>
    <definedName name="T13RXXXXG1S" localSheetId="11">КПК0117350!$A$51</definedName>
    <definedName name="T13RXXXXG1S" localSheetId="12">КПК0117367!$A$51</definedName>
    <definedName name="T13RXXXXG1S" localSheetId="13">КПК0117384!$A$50</definedName>
    <definedName name="T13RXXXXG1S" localSheetId="14">КПК0117412!$A$55</definedName>
    <definedName name="T13RXXXXG1S" localSheetId="15">КПК0117461!$A$58</definedName>
    <definedName name="T13RXXXXG1S" localSheetId="16">КПК0117680!$A$50</definedName>
    <definedName name="T13RXXXXG1S" localSheetId="17">КПК0118110!$A$52</definedName>
    <definedName name="T13RXXXXG1S" localSheetId="18">КПК0118130!$A$55</definedName>
    <definedName name="T13RXXXXG1S" localSheetId="19">КПК0118220!$A$53</definedName>
    <definedName name="T13RXXXXG1S" localSheetId="20">КПК0118230!$A$65</definedName>
    <definedName name="T13RXXXXG1S" localSheetId="21">КПК0118330!$A$54</definedName>
    <definedName name="T13RXXXXG1S" localSheetId="22">КПК0118831!$A$54</definedName>
    <definedName name="T13RXXXXG1S">#REF!</definedName>
    <definedName name="T13RXXXXG4S" localSheetId="0">КПК0110150!$C$62</definedName>
    <definedName name="T13RXXXXG4S" localSheetId="1">КПК0110180!$C$67</definedName>
    <definedName name="T13RXXXXG4S" localSheetId="2">КПК0115011!$C$53</definedName>
    <definedName name="T13RXXXXG4S" localSheetId="3">КПК0115012!$C$53</definedName>
    <definedName name="T13RXXXXG4S" localSheetId="4">КПК0115062!$C$52</definedName>
    <definedName name="T13RXXXXG4S" localSheetId="5">КПК0116020!$C$54</definedName>
    <definedName name="T13RXXXXG4S" localSheetId="6">КПК0116030!$C$62</definedName>
    <definedName name="T13RXXXXG4S" localSheetId="7">КПК0116040!$C$58</definedName>
    <definedName name="T13RXXXXG4S" localSheetId="8">КПК0116071!$C$51</definedName>
    <definedName name="T13RXXXXG4S" localSheetId="9">КПК0116090!$C$54</definedName>
    <definedName name="T13RXXXXG4S" localSheetId="10">КПК0117130!$C$52</definedName>
    <definedName name="T13RXXXXG4S" localSheetId="11">КПК0117350!$C$51</definedName>
    <definedName name="T13RXXXXG4S" localSheetId="12">КПК0117367!$C$51</definedName>
    <definedName name="T13RXXXXG4S" localSheetId="13">КПК0117384!$C$50</definedName>
    <definedName name="T13RXXXXG4S" localSheetId="14">КПК0117412!$C$55</definedName>
    <definedName name="T13RXXXXG4S" localSheetId="15">КПК0117461!$C$58</definedName>
    <definedName name="T13RXXXXG4S" localSheetId="16">КПК0117680!$C$50</definedName>
    <definedName name="T13RXXXXG4S" localSheetId="17">КПК0118110!$C$52</definedName>
    <definedName name="T13RXXXXG4S" localSheetId="18">КПК0118130!$C$55</definedName>
    <definedName name="T13RXXXXG4S" localSheetId="19">КПК0118220!$C$53</definedName>
    <definedName name="T13RXXXXG4S" localSheetId="20">КПК0118230!$C$65</definedName>
    <definedName name="T13RXXXXG4S" localSheetId="21">КПК0118330!$C$54</definedName>
    <definedName name="T13RXXXXG4S" localSheetId="22">КПК0118831!$C$54</definedName>
    <definedName name="T13RXXXXG4S">#REF!</definedName>
    <definedName name="T1RXXXXG1S" localSheetId="0">КПК0110150!$A$25</definedName>
    <definedName name="T1RXXXXG1S" localSheetId="1">КПК0110180!$A$25</definedName>
    <definedName name="T1RXXXXG1S" localSheetId="2">КПК0115011!$A$25</definedName>
    <definedName name="T1RXXXXG1S" localSheetId="3">КПК0115012!$A$25</definedName>
    <definedName name="T1RXXXXG1S" localSheetId="4">КПК0115062!$A$25</definedName>
    <definedName name="T1RXXXXG1S" localSheetId="5">КПК0116020!$A$25</definedName>
    <definedName name="T1RXXXXG1S" localSheetId="6">КПК0116030!$A$25</definedName>
    <definedName name="T1RXXXXG1S" localSheetId="7">КПК0116040!$A$25</definedName>
    <definedName name="T1RXXXXG1S" localSheetId="8">КПК0116071!$A$25</definedName>
    <definedName name="T1RXXXXG1S" localSheetId="9">КПК0116090!$A$25</definedName>
    <definedName name="T1RXXXXG1S" localSheetId="10">КПК0117130!$A$25</definedName>
    <definedName name="T1RXXXXG1S" localSheetId="11">КПК0117350!$A$25</definedName>
    <definedName name="T1RXXXXG1S" localSheetId="12">КПК0117367!$A$25</definedName>
    <definedName name="T1RXXXXG1S" localSheetId="13">КПК0117384!$A$25</definedName>
    <definedName name="T1RXXXXG1S" localSheetId="14">КПК0117412!$A$25</definedName>
    <definedName name="T1RXXXXG1S" localSheetId="15">КПК0117461!$A$25</definedName>
    <definedName name="T1RXXXXG1S" localSheetId="16">КПК0117680!$A$25</definedName>
    <definedName name="T1RXXXXG1S" localSheetId="17">КПК0118110!$A$25</definedName>
    <definedName name="T1RXXXXG1S" localSheetId="18">КПК0118130!$A$25</definedName>
    <definedName name="T1RXXXXG1S" localSheetId="19">КПК0118220!$A$25</definedName>
    <definedName name="T1RXXXXG1S" localSheetId="20">КПК0118230!$A$25</definedName>
    <definedName name="T1RXXXXG1S" localSheetId="21">КПК0118330!$A$25</definedName>
    <definedName name="T1RXXXXG1S" localSheetId="22">КПК0118831!$A$25</definedName>
    <definedName name="T1RXXXXG1S">#REF!</definedName>
    <definedName name="T1RXXXXG2S" localSheetId="0">КПК0110150!$G$25</definedName>
    <definedName name="T1RXXXXG2S" localSheetId="1">КПК0110180!$G$25</definedName>
    <definedName name="T1RXXXXG2S" localSheetId="2">КПК0115011!$G$25</definedName>
    <definedName name="T1RXXXXG2S" localSheetId="3">КПК0115012!$G$25</definedName>
    <definedName name="T1RXXXXG2S" localSheetId="4">КПК0115062!$G$25</definedName>
    <definedName name="T1RXXXXG2S" localSheetId="5">КПК0116020!$G$25</definedName>
    <definedName name="T1RXXXXG2S" localSheetId="6">КПК0116030!$G$25</definedName>
    <definedName name="T1RXXXXG2S" localSheetId="7">КПК0116040!$G$25</definedName>
    <definedName name="T1RXXXXG2S" localSheetId="8">КПК0116071!$G$25</definedName>
    <definedName name="T1RXXXXG2S" localSheetId="9">КПК0116090!$G$25</definedName>
    <definedName name="T1RXXXXG2S" localSheetId="10">КПК0117130!$G$25</definedName>
    <definedName name="T1RXXXXG2S" localSheetId="11">КПК0117350!$G$25</definedName>
    <definedName name="T1RXXXXG2S" localSheetId="12">КПК0117367!$G$25</definedName>
    <definedName name="T1RXXXXG2S" localSheetId="13">КПК0117384!$G$25</definedName>
    <definedName name="T1RXXXXG2S" localSheetId="14">КПК0117412!$G$25</definedName>
    <definedName name="T1RXXXXG2S" localSheetId="15">КПК0117461!$G$25</definedName>
    <definedName name="T1RXXXXG2S" localSheetId="16">КПК0117680!$G$25</definedName>
    <definedName name="T1RXXXXG2S" localSheetId="17">КПК0118110!$G$25</definedName>
    <definedName name="T1RXXXXG2S" localSheetId="18">КПК0118130!$G$25</definedName>
    <definedName name="T1RXXXXG2S" localSheetId="19">КПК0118220!$G$25</definedName>
    <definedName name="T1RXXXXG2S" localSheetId="20">КПК0118230!$G$25</definedName>
    <definedName name="T1RXXXXG2S" localSheetId="21">КПК0118330!$G$25</definedName>
    <definedName name="T1RXXXXG2S" localSheetId="22">КПК0118831!$G$25</definedName>
    <definedName name="T1RXXXXG2S">#REF!</definedName>
    <definedName name="T2RXXXXG1S" localSheetId="0">КПК0110150!$A$33</definedName>
    <definedName name="T2RXXXXG1S" localSheetId="1">КПК0110180!$A$33</definedName>
    <definedName name="T2RXXXXG1S" localSheetId="2">КПК0115011!$A$33</definedName>
    <definedName name="T2RXXXXG1S" localSheetId="3">КПК0115012!$A$33</definedName>
    <definedName name="T2RXXXXG1S" localSheetId="4">КПК0115062!$A$33</definedName>
    <definedName name="T2RXXXXG1S" localSheetId="5">КПК0116020!$A$33</definedName>
    <definedName name="T2RXXXXG1S" localSheetId="6">КПК0116030!$A$33</definedName>
    <definedName name="T2RXXXXG1S" localSheetId="7">КПК0116040!$A$37</definedName>
    <definedName name="T2RXXXXG1S" localSheetId="8">КПК0116071!$A$33</definedName>
    <definedName name="T2RXXXXG1S" localSheetId="9">КПК0116090!$A$33</definedName>
    <definedName name="T2RXXXXG1S" localSheetId="10">КПК0117130!$A$33</definedName>
    <definedName name="T2RXXXXG1S" localSheetId="11">КПК0117350!$A$34</definedName>
    <definedName name="T2RXXXXG1S" localSheetId="12">КПК0117367!$A$33</definedName>
    <definedName name="T2RXXXXG1S" localSheetId="13">КПК0117384!$A$33</definedName>
    <definedName name="T2RXXXXG1S" localSheetId="14">КПК0117412!$A$33</definedName>
    <definedName name="T2RXXXXG1S" localSheetId="15">КПК0117461!$A$33</definedName>
    <definedName name="T2RXXXXG1S" localSheetId="16">КПК0117680!$A$33</definedName>
    <definedName name="T2RXXXXG1S" localSheetId="17">КПК0118110!$A$33</definedName>
    <definedName name="T2RXXXXG1S" localSheetId="18">КПК0118130!$A$33</definedName>
    <definedName name="T2RXXXXG1S" localSheetId="19">КПК0118220!$A$33</definedName>
    <definedName name="T2RXXXXG1S" localSheetId="20">КПК0118230!$A$33</definedName>
    <definedName name="T2RXXXXG1S" localSheetId="21">КПК0118330!$A$33</definedName>
    <definedName name="T2RXXXXG1S" localSheetId="22">КПК0118831!$A$34</definedName>
    <definedName name="T2RXXXXG1S">#REF!</definedName>
    <definedName name="T2RXXXXG2S" localSheetId="0">КПК0110150!$G$33</definedName>
    <definedName name="T2RXXXXG2S" localSheetId="1">КПК0110180!$G$33</definedName>
    <definedName name="T2RXXXXG2S" localSheetId="2">КПК0115011!$G$33</definedName>
    <definedName name="T2RXXXXG2S" localSheetId="3">КПК0115012!$G$33</definedName>
    <definedName name="T2RXXXXG2S" localSheetId="4">КПК0115062!$G$33</definedName>
    <definedName name="T2RXXXXG2S" localSheetId="5">КПК0116020!$G$33</definedName>
    <definedName name="T2RXXXXG2S" localSheetId="6">КПК0116030!$G$33</definedName>
    <definedName name="T2RXXXXG2S" localSheetId="7">КПК0116040!$G$37</definedName>
    <definedName name="T2RXXXXG2S" localSheetId="8">КПК0116071!$G$33</definedName>
    <definedName name="T2RXXXXG2S" localSheetId="9">КПК0116090!$G$33</definedName>
    <definedName name="T2RXXXXG2S" localSheetId="10">КПК0117130!$G$33</definedName>
    <definedName name="T2RXXXXG2S" localSheetId="11">КПК0117350!$G$34</definedName>
    <definedName name="T2RXXXXG2S" localSheetId="12">КПК0117367!$G$33</definedName>
    <definedName name="T2RXXXXG2S" localSheetId="13">КПК0117384!$G$33</definedName>
    <definedName name="T2RXXXXG2S" localSheetId="14">КПК0117412!$G$33</definedName>
    <definedName name="T2RXXXXG2S" localSheetId="15">КПК0117461!$G$33</definedName>
    <definedName name="T2RXXXXG2S" localSheetId="16">КПК0117680!$G$33</definedName>
    <definedName name="T2RXXXXG2S" localSheetId="17">КПК0118110!$G$33</definedName>
    <definedName name="T2RXXXXG2S" localSheetId="18">КПК0118130!$G$33</definedName>
    <definedName name="T2RXXXXG2S" localSheetId="19">КПК0118220!$G$33</definedName>
    <definedName name="T2RXXXXG2S" localSheetId="20">КПК0118230!$G$33</definedName>
    <definedName name="T2RXXXXG2S" localSheetId="21">КПК0118330!$G$33</definedName>
    <definedName name="T2RXXXXG2S" localSheetId="22">КПК0118831!$G$34</definedName>
    <definedName name="T2RXXXXG2S">#REF!</definedName>
    <definedName name="T3RXXXXG10" localSheetId="0">КПК0110150!$BI$43</definedName>
    <definedName name="T3RXXXXG10" localSheetId="1">КПК0110180!$BI$44</definedName>
    <definedName name="T3RXXXXG10" localSheetId="2">КПК0115011!$BI$45</definedName>
    <definedName name="T3RXXXXG10" localSheetId="3">КПК0115012!$BI$45</definedName>
    <definedName name="T3RXXXXG10" localSheetId="4">КПК0115062!$BI$44</definedName>
    <definedName name="T3RXXXXG10" localSheetId="5">КПК0116020!$BI$42</definedName>
    <definedName name="T3RXXXXG10" localSheetId="6">КПК0116030!$BI$47</definedName>
    <definedName name="T3RXXXXG10" localSheetId="7">КПК0116040!$BI$50</definedName>
    <definedName name="T3RXXXXG10" localSheetId="8">КПК0116071!$BI$43</definedName>
    <definedName name="T3RXXXXG10" localSheetId="9">КПК0116090!$BI$45</definedName>
    <definedName name="T3RXXXXG10" localSheetId="10">КПК0117130!$BI$44</definedName>
    <definedName name="T3RXXXXG10" localSheetId="11">КПК0117350!$BI$43</definedName>
    <definedName name="T3RXXXXG10" localSheetId="12">КПК0117367!$BI$43</definedName>
    <definedName name="T3RXXXXG10" localSheetId="13">КПК0117384!$BI$42</definedName>
    <definedName name="T3RXXXXG10" localSheetId="14">КПК0117412!$BI$47</definedName>
    <definedName name="T3RXXXXG10" localSheetId="15">КПК0117461!$BI$47</definedName>
    <definedName name="T3RXXXXG10" localSheetId="16">КПК0117680!$BI$42</definedName>
    <definedName name="T3RXXXXG10" localSheetId="17">КПК0118110!$BI$44</definedName>
    <definedName name="T3RXXXXG10" localSheetId="18">КПК0118130!$BI$43</definedName>
    <definedName name="T3RXXXXG10" localSheetId="19">КПК0118220!$BI$42</definedName>
    <definedName name="T3RXXXXG10" localSheetId="20">КПК0118230!$BI$53</definedName>
    <definedName name="T3RXXXXG10" localSheetId="21">КПК0118330!$BI$44</definedName>
    <definedName name="T3RXXXXG10" localSheetId="22">КПК0118831!$BI$46</definedName>
    <definedName name="T3RXXXXG10">#REF!</definedName>
    <definedName name="T3RXXXXG11" localSheetId="0">КПК0110150!$BN$43</definedName>
    <definedName name="T3RXXXXG11" localSheetId="1">КПК0110180!$BN$44</definedName>
    <definedName name="T3RXXXXG11" localSheetId="2">КПК0115011!$BN$45</definedName>
    <definedName name="T3RXXXXG11" localSheetId="3">КПК0115012!$BN$45</definedName>
    <definedName name="T3RXXXXG11" localSheetId="4">КПК0115062!$BN$44</definedName>
    <definedName name="T3RXXXXG11" localSheetId="5">КПК0116020!$BN$42</definedName>
    <definedName name="T3RXXXXG11" localSheetId="6">КПК0116030!$BN$47</definedName>
    <definedName name="T3RXXXXG11" localSheetId="7">КПК0116040!$BN$50</definedName>
    <definedName name="T3RXXXXG11" localSheetId="8">КПК0116071!$BN$43</definedName>
    <definedName name="T3RXXXXG11" localSheetId="9">КПК0116090!$BN$45</definedName>
    <definedName name="T3RXXXXG11" localSheetId="10">КПК0117130!$BN$44</definedName>
    <definedName name="T3RXXXXG11" localSheetId="11">КПК0117350!$BN$43</definedName>
    <definedName name="T3RXXXXG11" localSheetId="12">КПК0117367!$BN$43</definedName>
    <definedName name="T3RXXXXG11" localSheetId="13">КПК0117384!$BN$42</definedName>
    <definedName name="T3RXXXXG11" localSheetId="14">КПК0117412!$BN$47</definedName>
    <definedName name="T3RXXXXG11" localSheetId="15">КПК0117461!$BN$47</definedName>
    <definedName name="T3RXXXXG11" localSheetId="16">КПК0117680!$BN$42</definedName>
    <definedName name="T3RXXXXG11" localSheetId="17">КПК0118110!$BN$44</definedName>
    <definedName name="T3RXXXXG11" localSheetId="18">КПК0118130!$BN$43</definedName>
    <definedName name="T3RXXXXG11" localSheetId="19">КПК0118220!$BN$42</definedName>
    <definedName name="T3RXXXXG11" localSheetId="20">КПК0118230!$BN$53</definedName>
    <definedName name="T3RXXXXG11" localSheetId="21">КПК0118330!$BN$44</definedName>
    <definedName name="T3RXXXXG11" localSheetId="22">КПК0118831!$BN$46</definedName>
    <definedName name="T3RXXXXG11">#REF!</definedName>
    <definedName name="T3RXXXXG1S" localSheetId="0">КПК0110150!$A$43</definedName>
    <definedName name="T3RXXXXG1S" localSheetId="1">КПК0110180!$A$44</definedName>
    <definedName name="T3RXXXXG1S" localSheetId="2">КПК0115011!$A$45</definedName>
    <definedName name="T3RXXXXG1S" localSheetId="3">КПК0115012!$A$45</definedName>
    <definedName name="T3RXXXXG1S" localSheetId="4">КПК0115062!$A$44</definedName>
    <definedName name="T3RXXXXG1S" localSheetId="5">КПК0116020!$A$42</definedName>
    <definedName name="T3RXXXXG1S" localSheetId="6">КПК0116030!$A$47</definedName>
    <definedName name="T3RXXXXG1S" localSheetId="7">КПК0116040!$A$50</definedName>
    <definedName name="T3RXXXXG1S" localSheetId="8">КПК0116071!$A$43</definedName>
    <definedName name="T3RXXXXG1S" localSheetId="9">КПК0116090!$A$45</definedName>
    <definedName name="T3RXXXXG1S" localSheetId="10">КПК0117130!$A$44</definedName>
    <definedName name="T3RXXXXG1S" localSheetId="11">КПК0117350!$A$43</definedName>
    <definedName name="T3RXXXXG1S" localSheetId="12">КПК0117367!$A$43</definedName>
    <definedName name="T3RXXXXG1S" localSheetId="13">КПК0117384!$A$42</definedName>
    <definedName name="T3RXXXXG1S" localSheetId="14">КПК0117412!$A$47</definedName>
    <definedName name="T3RXXXXG1S" localSheetId="15">КПК0117461!$A$47</definedName>
    <definedName name="T3RXXXXG1S" localSheetId="16">КПК0117680!$A$42</definedName>
    <definedName name="T3RXXXXG1S" localSheetId="17">КПК0118110!$A$44</definedName>
    <definedName name="T3RXXXXG1S" localSheetId="18">КПК0118130!$A$43</definedName>
    <definedName name="T3RXXXXG1S" localSheetId="19">КПК0118220!$A$42</definedName>
    <definedName name="T3RXXXXG1S" localSheetId="20">КПК0118230!$A$53</definedName>
    <definedName name="T3RXXXXG1S" localSheetId="21">КПК0118330!$A$44</definedName>
    <definedName name="T3RXXXXG1S" localSheetId="22">КПК0118831!$A$46</definedName>
    <definedName name="T3RXXXXG1S">#REF!</definedName>
    <definedName name="T3RXXXXG2S" localSheetId="0">КПК0110150!$C$43</definedName>
    <definedName name="T3RXXXXG2S" localSheetId="1">КПК0110180!$C$44</definedName>
    <definedName name="T3RXXXXG2S" localSheetId="2">КПК0115011!$C$45</definedName>
    <definedName name="T3RXXXXG2S" localSheetId="3">КПК0115012!$C$45</definedName>
    <definedName name="T3RXXXXG2S" localSheetId="4">КПК0115062!$C$44</definedName>
    <definedName name="T3RXXXXG2S" localSheetId="5">КПК0116020!$C$42</definedName>
    <definedName name="T3RXXXXG2S" localSheetId="6">КПК0116030!$C$47</definedName>
    <definedName name="T3RXXXXG2S" localSheetId="7">КПК0116040!$C$50</definedName>
    <definedName name="T3RXXXXG2S" localSheetId="8">КПК0116071!$C$43</definedName>
    <definedName name="T3RXXXXG2S" localSheetId="9">КПК0116090!$C$45</definedName>
    <definedName name="T3RXXXXG2S" localSheetId="10">КПК0117130!$C$44</definedName>
    <definedName name="T3RXXXXG2S" localSheetId="11">КПК0117350!$C$43</definedName>
    <definedName name="T3RXXXXG2S" localSheetId="12">КПК0117367!$C$43</definedName>
    <definedName name="T3RXXXXG2S" localSheetId="13">КПК0117384!$C$42</definedName>
    <definedName name="T3RXXXXG2S" localSheetId="14">КПК0117412!$C$47</definedName>
    <definedName name="T3RXXXXG2S" localSheetId="15">КПК0117461!$C$47</definedName>
    <definedName name="T3RXXXXG2S" localSheetId="16">КПК0117680!$C$42</definedName>
    <definedName name="T3RXXXXG2S" localSheetId="17">КПК0118110!$C$44</definedName>
    <definedName name="T3RXXXXG2S" localSheetId="18">КПК0118130!$C$43</definedName>
    <definedName name="T3RXXXXG2S" localSheetId="19">КПК0118220!$C$42</definedName>
    <definedName name="T3RXXXXG2S" localSheetId="20">КПК0118230!$C$53</definedName>
    <definedName name="T3RXXXXG2S" localSheetId="21">КПК0118330!$C$44</definedName>
    <definedName name="T3RXXXXG2S" localSheetId="22">КПК0118831!$C$46</definedName>
    <definedName name="T3RXXXXG2S">#REF!</definedName>
    <definedName name="T3RXXXXG3" localSheetId="0">КПК0110150!$AA$43</definedName>
    <definedName name="T3RXXXXG3" localSheetId="1">КПК0110180!$AA$44</definedName>
    <definedName name="T3RXXXXG3" localSheetId="2">КПК0115011!$AA$45</definedName>
    <definedName name="T3RXXXXG3" localSheetId="3">КПК0115012!$AA$45</definedName>
    <definedName name="T3RXXXXG3" localSheetId="4">КПК0115062!$AA$44</definedName>
    <definedName name="T3RXXXXG3" localSheetId="5">КПК0116020!$AA$42</definedName>
    <definedName name="T3RXXXXG3" localSheetId="6">КПК0116030!$AA$47</definedName>
    <definedName name="T3RXXXXG3" localSheetId="7">КПК0116040!$AA$50</definedName>
    <definedName name="T3RXXXXG3" localSheetId="8">КПК0116071!$AA$43</definedName>
    <definedName name="T3RXXXXG3" localSheetId="9">КПК0116090!$AA$45</definedName>
    <definedName name="T3RXXXXG3" localSheetId="10">КПК0117130!$AA$44</definedName>
    <definedName name="T3RXXXXG3" localSheetId="11">КПК0117350!$AA$43</definedName>
    <definedName name="T3RXXXXG3" localSheetId="12">КПК0117367!$AA$43</definedName>
    <definedName name="T3RXXXXG3" localSheetId="13">КПК0117384!$AA$42</definedName>
    <definedName name="T3RXXXXG3" localSheetId="14">КПК0117412!$AA$47</definedName>
    <definedName name="T3RXXXXG3" localSheetId="15">КПК0117461!$AA$47</definedName>
    <definedName name="T3RXXXXG3" localSheetId="16">КПК0117680!$AA$42</definedName>
    <definedName name="T3RXXXXG3" localSheetId="17">КПК0118110!$AA$44</definedName>
    <definedName name="T3RXXXXG3" localSheetId="18">КПК0118130!$AA$43</definedName>
    <definedName name="T3RXXXXG3" localSheetId="19">КПК0118220!$AA$42</definedName>
    <definedName name="T3RXXXXG3" localSheetId="20">КПК0118230!$AA$53</definedName>
    <definedName name="T3RXXXXG3" localSheetId="21">КПК0118330!$AA$44</definedName>
    <definedName name="T3RXXXXG3" localSheetId="22">КПК0118831!$AA$46</definedName>
    <definedName name="T3RXXXXG3">#REF!</definedName>
    <definedName name="T3RXXXXG4" localSheetId="0">КПК0110150!$AF$43</definedName>
    <definedName name="T3RXXXXG4" localSheetId="1">КПК0110180!$AF$44</definedName>
    <definedName name="T3RXXXXG4" localSheetId="2">КПК0115011!$AF$45</definedName>
    <definedName name="T3RXXXXG4" localSheetId="3">КПК0115012!$AF$45</definedName>
    <definedName name="T3RXXXXG4" localSheetId="4">КПК0115062!$AF$44</definedName>
    <definedName name="T3RXXXXG4" localSheetId="5">КПК0116020!$AF$42</definedName>
    <definedName name="T3RXXXXG4" localSheetId="6">КПК0116030!$AF$47</definedName>
    <definedName name="T3RXXXXG4" localSheetId="7">КПК0116040!$AF$50</definedName>
    <definedName name="T3RXXXXG4" localSheetId="8">КПК0116071!$AF$43</definedName>
    <definedName name="T3RXXXXG4" localSheetId="9">КПК0116090!$AF$45</definedName>
    <definedName name="T3RXXXXG4" localSheetId="10">КПК0117130!$AF$44</definedName>
    <definedName name="T3RXXXXG4" localSheetId="11">КПК0117350!$AF$43</definedName>
    <definedName name="T3RXXXXG4" localSheetId="12">КПК0117367!$AF$43</definedName>
    <definedName name="T3RXXXXG4" localSheetId="13">КПК0117384!$AF$42</definedName>
    <definedName name="T3RXXXXG4" localSheetId="14">КПК0117412!$AF$47</definedName>
    <definedName name="T3RXXXXG4" localSheetId="15">КПК0117461!$AF$47</definedName>
    <definedName name="T3RXXXXG4" localSheetId="16">КПК0117680!$AF$42</definedName>
    <definedName name="T3RXXXXG4" localSheetId="17">КПК0118110!$AF$44</definedName>
    <definedName name="T3RXXXXG4" localSheetId="18">КПК0118130!$AF$43</definedName>
    <definedName name="T3RXXXXG4" localSheetId="19">КПК0118220!$AF$42</definedName>
    <definedName name="T3RXXXXG4" localSheetId="20">КПК0118230!$AF$53</definedName>
    <definedName name="T3RXXXXG4" localSheetId="21">КПК0118330!$AF$44</definedName>
    <definedName name="T3RXXXXG4" localSheetId="22">КПК0118831!$AF$46</definedName>
    <definedName name="T3RXXXXG4">#REF!</definedName>
    <definedName name="T3RXXXXG5" localSheetId="0">КПК0110150!$AK$43</definedName>
    <definedName name="T3RXXXXG5" localSheetId="1">КПК0110180!$AK$44</definedName>
    <definedName name="T3RXXXXG5" localSheetId="2">КПК0115011!$AK$45</definedName>
    <definedName name="T3RXXXXG5" localSheetId="3">КПК0115012!$AK$45</definedName>
    <definedName name="T3RXXXXG5" localSheetId="4">КПК0115062!$AK$44</definedName>
    <definedName name="T3RXXXXG5" localSheetId="5">КПК0116020!$AK$42</definedName>
    <definedName name="T3RXXXXG5" localSheetId="6">КПК0116030!$AK$47</definedName>
    <definedName name="T3RXXXXG5" localSheetId="7">КПК0116040!$AK$50</definedName>
    <definedName name="T3RXXXXG5" localSheetId="8">КПК0116071!$AK$43</definedName>
    <definedName name="T3RXXXXG5" localSheetId="9">КПК0116090!$AK$45</definedName>
    <definedName name="T3RXXXXG5" localSheetId="10">КПК0117130!$AK$44</definedName>
    <definedName name="T3RXXXXG5" localSheetId="11">КПК0117350!$AK$43</definedName>
    <definedName name="T3RXXXXG5" localSheetId="12">КПК0117367!$AK$43</definedName>
    <definedName name="T3RXXXXG5" localSheetId="13">КПК0117384!$AK$42</definedName>
    <definedName name="T3RXXXXG5" localSheetId="14">КПК0117412!$AK$47</definedName>
    <definedName name="T3RXXXXG5" localSheetId="15">КПК0117461!$AK$47</definedName>
    <definedName name="T3RXXXXG5" localSheetId="16">КПК0117680!$AK$42</definedName>
    <definedName name="T3RXXXXG5" localSheetId="17">КПК0118110!$AK$44</definedName>
    <definedName name="T3RXXXXG5" localSheetId="18">КПК0118130!$AK$43</definedName>
    <definedName name="T3RXXXXG5" localSheetId="19">КПК0118220!$AK$42</definedName>
    <definedName name="T3RXXXXG5" localSheetId="20">КПК0118230!$AK$53</definedName>
    <definedName name="T3RXXXXG5" localSheetId="21">КПК0118330!$AK$44</definedName>
    <definedName name="T3RXXXXG5" localSheetId="22">КПК0118831!$AK$46</definedName>
    <definedName name="T3RXXXXG5">#REF!</definedName>
    <definedName name="T3RXXXXG6" localSheetId="0">КПК0110150!$AP$43</definedName>
    <definedName name="T3RXXXXG6" localSheetId="1">КПК0110180!$AP$44</definedName>
    <definedName name="T3RXXXXG6" localSheetId="2">КПК0115011!$AP$45</definedName>
    <definedName name="T3RXXXXG6" localSheetId="3">КПК0115012!$AP$45</definedName>
    <definedName name="T3RXXXXG6" localSheetId="4">КПК0115062!$AP$44</definedName>
    <definedName name="T3RXXXXG6" localSheetId="5">КПК0116020!$AP$42</definedName>
    <definedName name="T3RXXXXG6" localSheetId="6">КПК0116030!$AP$47</definedName>
    <definedName name="T3RXXXXG6" localSheetId="7">КПК0116040!$AP$50</definedName>
    <definedName name="T3RXXXXG6" localSheetId="8">КПК0116071!$AP$43</definedName>
    <definedName name="T3RXXXXG6" localSheetId="9">КПК0116090!$AP$45</definedName>
    <definedName name="T3RXXXXG6" localSheetId="10">КПК0117130!$AP$44</definedName>
    <definedName name="T3RXXXXG6" localSheetId="11">КПК0117350!$AP$43</definedName>
    <definedName name="T3RXXXXG6" localSheetId="12">КПК0117367!$AP$43</definedName>
    <definedName name="T3RXXXXG6" localSheetId="13">КПК0117384!$AP$42</definedName>
    <definedName name="T3RXXXXG6" localSheetId="14">КПК0117412!$AP$47</definedName>
    <definedName name="T3RXXXXG6" localSheetId="15">КПК0117461!$AP$47</definedName>
    <definedName name="T3RXXXXG6" localSheetId="16">КПК0117680!$AP$42</definedName>
    <definedName name="T3RXXXXG6" localSheetId="17">КПК0118110!$AP$44</definedName>
    <definedName name="T3RXXXXG6" localSheetId="18">КПК0118130!$AP$43</definedName>
    <definedName name="T3RXXXXG6" localSheetId="19">КПК0118220!$AP$42</definedName>
    <definedName name="T3RXXXXG6" localSheetId="20">КПК0118230!$AP$53</definedName>
    <definedName name="T3RXXXXG6" localSheetId="21">КПК0118330!$AP$44</definedName>
    <definedName name="T3RXXXXG6" localSheetId="22">КПК0118831!$AP$46</definedName>
    <definedName name="T3RXXXXG6">#REF!</definedName>
    <definedName name="T3RXXXXG7" localSheetId="0">КПК0110150!$AU$43</definedName>
    <definedName name="T3RXXXXG7" localSheetId="1">КПК0110180!$AU$44</definedName>
    <definedName name="T3RXXXXG7" localSheetId="2">КПК0115011!$AU$45</definedName>
    <definedName name="T3RXXXXG7" localSheetId="3">КПК0115012!$AU$45</definedName>
    <definedName name="T3RXXXXG7" localSheetId="4">КПК0115062!$AU$44</definedName>
    <definedName name="T3RXXXXG7" localSheetId="5">КПК0116020!$AU$42</definedName>
    <definedName name="T3RXXXXG7" localSheetId="6">КПК0116030!$AU$47</definedName>
    <definedName name="T3RXXXXG7" localSheetId="7">КПК0116040!$AU$50</definedName>
    <definedName name="T3RXXXXG7" localSheetId="8">КПК0116071!$AU$43</definedName>
    <definedName name="T3RXXXXG7" localSheetId="9">КПК0116090!$AU$45</definedName>
    <definedName name="T3RXXXXG7" localSheetId="10">КПК0117130!$AU$44</definedName>
    <definedName name="T3RXXXXG7" localSheetId="11">КПК0117350!$AU$43</definedName>
    <definedName name="T3RXXXXG7" localSheetId="12">КПК0117367!$AU$43</definedName>
    <definedName name="T3RXXXXG7" localSheetId="13">КПК0117384!$AU$42</definedName>
    <definedName name="T3RXXXXG7" localSheetId="14">КПК0117412!$AU$47</definedName>
    <definedName name="T3RXXXXG7" localSheetId="15">КПК0117461!$AU$47</definedName>
    <definedName name="T3RXXXXG7" localSheetId="16">КПК0117680!$AU$42</definedName>
    <definedName name="T3RXXXXG7" localSheetId="17">КПК0118110!$AU$44</definedName>
    <definedName name="T3RXXXXG7" localSheetId="18">КПК0118130!$AU$43</definedName>
    <definedName name="T3RXXXXG7" localSheetId="19">КПК0118220!$AU$42</definedName>
    <definedName name="T3RXXXXG7" localSheetId="20">КПК0118230!$AU$53</definedName>
    <definedName name="T3RXXXXG7" localSheetId="21">КПК0118330!$AU$44</definedName>
    <definedName name="T3RXXXXG7" localSheetId="22">КПК0118831!$AU$46</definedName>
    <definedName name="T3RXXXXG7">#REF!</definedName>
    <definedName name="T3RXXXXG8" localSheetId="0">КПК0110150!$AZ$43</definedName>
    <definedName name="T3RXXXXG8" localSheetId="1">КПК0110180!$AZ$44</definedName>
    <definedName name="T3RXXXXG8" localSheetId="2">КПК0115011!$AZ$45</definedName>
    <definedName name="T3RXXXXG8" localSheetId="3">КПК0115012!$AZ$45</definedName>
    <definedName name="T3RXXXXG8" localSheetId="4">КПК0115062!$AZ$44</definedName>
    <definedName name="T3RXXXXG8" localSheetId="5">КПК0116020!$AZ$42</definedName>
    <definedName name="T3RXXXXG8" localSheetId="6">КПК0116030!$AZ$47</definedName>
    <definedName name="T3RXXXXG8" localSheetId="7">КПК0116040!$AZ$50</definedName>
    <definedName name="T3RXXXXG8" localSheetId="8">КПК0116071!$AZ$43</definedName>
    <definedName name="T3RXXXXG8" localSheetId="9">КПК0116090!$AZ$45</definedName>
    <definedName name="T3RXXXXG8" localSheetId="10">КПК0117130!$AZ$44</definedName>
    <definedName name="T3RXXXXG8" localSheetId="11">КПК0117350!$AZ$43</definedName>
    <definedName name="T3RXXXXG8" localSheetId="12">КПК0117367!$AZ$43</definedName>
    <definedName name="T3RXXXXG8" localSheetId="13">КПК0117384!$AZ$42</definedName>
    <definedName name="T3RXXXXG8" localSheetId="14">КПК0117412!$AZ$47</definedName>
    <definedName name="T3RXXXXG8" localSheetId="15">КПК0117461!$AZ$47</definedName>
    <definedName name="T3RXXXXG8" localSheetId="16">КПК0117680!$AZ$42</definedName>
    <definedName name="T3RXXXXG8" localSheetId="17">КПК0118110!$AZ$44</definedName>
    <definedName name="T3RXXXXG8" localSheetId="18">КПК0118130!$AZ$43</definedName>
    <definedName name="T3RXXXXG8" localSheetId="19">КПК0118220!$AZ$42</definedName>
    <definedName name="T3RXXXXG8" localSheetId="20">КПК0118230!$AZ$53</definedName>
    <definedName name="T3RXXXXG8" localSheetId="21">КПК0118330!$AZ$44</definedName>
    <definedName name="T3RXXXXG8" localSheetId="22">КПК0118831!$AZ$46</definedName>
    <definedName name="T3RXXXXG8">#REF!</definedName>
    <definedName name="T3RXXXXG9" localSheetId="0">КПК0110150!$BD$43</definedName>
    <definedName name="T3RXXXXG9" localSheetId="1">КПК0110180!$BD$44</definedName>
    <definedName name="T3RXXXXG9" localSheetId="2">КПК0115011!$BD$45</definedName>
    <definedName name="T3RXXXXG9" localSheetId="3">КПК0115012!$BD$45</definedName>
    <definedName name="T3RXXXXG9" localSheetId="4">КПК0115062!$BD$44</definedName>
    <definedName name="T3RXXXXG9" localSheetId="5">КПК0116020!$BD$42</definedName>
    <definedName name="T3RXXXXG9" localSheetId="6">КПК0116030!$BD$47</definedName>
    <definedName name="T3RXXXXG9" localSheetId="7">КПК0116040!$BD$50</definedName>
    <definedName name="T3RXXXXG9" localSheetId="8">КПК0116071!$BD$43</definedName>
    <definedName name="T3RXXXXG9" localSheetId="9">КПК0116090!$BD$45</definedName>
    <definedName name="T3RXXXXG9" localSheetId="10">КПК0117130!$BD$44</definedName>
    <definedName name="T3RXXXXG9" localSheetId="11">КПК0117350!$BD$43</definedName>
    <definedName name="T3RXXXXG9" localSheetId="12">КПК0117367!$BD$43</definedName>
    <definedName name="T3RXXXXG9" localSheetId="13">КПК0117384!$BD$42</definedName>
    <definedName name="T3RXXXXG9" localSheetId="14">КПК0117412!$BD$47</definedName>
    <definedName name="T3RXXXXG9" localSheetId="15">КПК0117461!$BD$47</definedName>
    <definedName name="T3RXXXXG9" localSheetId="16">КПК0117680!$BD$42</definedName>
    <definedName name="T3RXXXXG9" localSheetId="17">КПК0118110!$BD$44</definedName>
    <definedName name="T3RXXXXG9" localSheetId="18">КПК0118130!$BD$43</definedName>
    <definedName name="T3RXXXXG9" localSheetId="19">КПК0118220!$BD$42</definedName>
    <definedName name="T3RXXXXG9" localSheetId="20">КПК0118230!$BD$53</definedName>
    <definedName name="T3RXXXXG9" localSheetId="21">КПК0118330!$BD$44</definedName>
    <definedName name="T3RXXXXG9" localSheetId="22">КПК0118831!$BD$46</definedName>
    <definedName name="T3RXXXXG9">#REF!</definedName>
    <definedName name="T4RXXXXG10" localSheetId="0">КПК0110150!$BD$73</definedName>
    <definedName name="T4RXXXXG10" localSheetId="1">КПК0110180!$BD$80</definedName>
    <definedName name="T4RXXXXG10" localSheetId="2">КПК0115011!$BD$61</definedName>
    <definedName name="T4RXXXXG10" localSheetId="3">КПК0115012!$BD$61</definedName>
    <definedName name="T4RXXXXG10" localSheetId="4">КПК0115062!$BD$60</definedName>
    <definedName name="T4RXXXXG10" localSheetId="5">КПК0116020!$BD$63</definedName>
    <definedName name="T4RXXXXG10" localSheetId="6">КПК0116030!$BD$73</definedName>
    <definedName name="T4RXXXXG10" localSheetId="7">КПК0116040!$BD$66</definedName>
    <definedName name="T4RXXXXG10" localSheetId="8">КПК0116071!$BD$59</definedName>
    <definedName name="T4RXXXXG10" localSheetId="9">КПК0116090!$BD$62</definedName>
    <definedName name="T4RXXXXG10" localSheetId="10">КПК0117130!$BD$60</definedName>
    <definedName name="T4RXXXXG10" localSheetId="11">КПК0117350!$BD$59</definedName>
    <definedName name="T4RXXXXG10" localSheetId="12">КПК0117367!$BD$59</definedName>
    <definedName name="T4RXXXXG10" localSheetId="13">КПК0117384!$BD$58</definedName>
    <definedName name="T4RXXXXG10" localSheetId="14">КПК0117412!$BD$63</definedName>
    <definedName name="T4RXXXXG10" localSheetId="15">КПК0117461!$BD$67</definedName>
    <definedName name="T4RXXXXG10" localSheetId="16">КПК0117680!$BD$58</definedName>
    <definedName name="T4RXXXXG10" localSheetId="17">КПК0118110!$BD$60</definedName>
    <definedName name="T4RXXXXG10" localSheetId="18">КПК0118130!$BD$66</definedName>
    <definedName name="T4RXXXXG10" localSheetId="19">КПК0118220!$BD$62</definedName>
    <definedName name="T4RXXXXG10" localSheetId="20">КПК0118230!$BD$75</definedName>
    <definedName name="T4RXXXXG10" localSheetId="21">КПК0118330!$BD$62</definedName>
    <definedName name="T4RXXXXG10" localSheetId="22">КПК0118831!$BD$62</definedName>
    <definedName name="T4RXXXXG10">#REF!</definedName>
    <definedName name="T4RXXXXG11" localSheetId="0">КПК0110150!$BI$73</definedName>
    <definedName name="T4RXXXXG11" localSheetId="1">КПК0110180!$BI$80</definedName>
    <definedName name="T4RXXXXG11" localSheetId="2">КПК0115011!$BI$61</definedName>
    <definedName name="T4RXXXXG11" localSheetId="3">КПК0115012!$BI$61</definedName>
    <definedName name="T4RXXXXG11" localSheetId="4">КПК0115062!$BI$60</definedName>
    <definedName name="T4RXXXXG11" localSheetId="5">КПК0116020!$BI$63</definedName>
    <definedName name="T4RXXXXG11" localSheetId="6">КПК0116030!$BI$73</definedName>
    <definedName name="T4RXXXXG11" localSheetId="7">КПК0116040!$BI$66</definedName>
    <definedName name="T4RXXXXG11" localSheetId="8">КПК0116071!$BI$59</definedName>
    <definedName name="T4RXXXXG11" localSheetId="9">КПК0116090!$BI$62</definedName>
    <definedName name="T4RXXXXG11" localSheetId="10">КПК0117130!$BI$60</definedName>
    <definedName name="T4RXXXXG11" localSheetId="11">КПК0117350!$BI$59</definedName>
    <definedName name="T4RXXXXG11" localSheetId="12">КПК0117367!$BI$59</definedName>
    <definedName name="T4RXXXXG11" localSheetId="13">КПК0117384!$BI$58</definedName>
    <definedName name="T4RXXXXG11" localSheetId="14">КПК0117412!$BI$63</definedName>
    <definedName name="T4RXXXXG11" localSheetId="15">КПК0117461!$BI$67</definedName>
    <definedName name="T4RXXXXG11" localSheetId="16">КПК0117680!$BI$58</definedName>
    <definedName name="T4RXXXXG11" localSheetId="17">КПК0118110!$BI$60</definedName>
    <definedName name="T4RXXXXG11" localSheetId="18">КПК0118130!$BI$66</definedName>
    <definedName name="T4RXXXXG11" localSheetId="19">КПК0118220!$BI$62</definedName>
    <definedName name="T4RXXXXG11" localSheetId="20">КПК0118230!$BI$75</definedName>
    <definedName name="T4RXXXXG11" localSheetId="21">КПК0118330!$BI$62</definedName>
    <definedName name="T4RXXXXG11" localSheetId="22">КПК0118831!$BI$62</definedName>
    <definedName name="T4RXXXXG11">#REF!</definedName>
    <definedName name="T4RXXXXG1S" localSheetId="0">КПК0110150!$A$73</definedName>
    <definedName name="T4RXXXXG1S" localSheetId="1">КПК0110180!$A$80</definedName>
    <definedName name="T4RXXXXG1S" localSheetId="2">КПК0115011!$A$61</definedName>
    <definedName name="T4RXXXXG1S" localSheetId="3">КПК0115012!$A$61</definedName>
    <definedName name="T4RXXXXG1S" localSheetId="4">КПК0115062!$A$60</definedName>
    <definedName name="T4RXXXXG1S" localSheetId="5">КПК0116020!$A$63</definedName>
    <definedName name="T4RXXXXG1S" localSheetId="6">КПК0116030!$A$73</definedName>
    <definedName name="T4RXXXXG1S" localSheetId="7">КПК0116040!$A$66</definedName>
    <definedName name="T4RXXXXG1S" localSheetId="8">КПК0116071!$A$59</definedName>
    <definedName name="T4RXXXXG1S" localSheetId="9">КПК0116090!$A$62</definedName>
    <definedName name="T4RXXXXG1S" localSheetId="10">КПК0117130!$A$60</definedName>
    <definedName name="T4RXXXXG1S" localSheetId="11">КПК0117350!$A$59</definedName>
    <definedName name="T4RXXXXG1S" localSheetId="12">КПК0117367!$A$59</definedName>
    <definedName name="T4RXXXXG1S" localSheetId="13">КПК0117384!$A$58</definedName>
    <definedName name="T4RXXXXG1S" localSheetId="14">КПК0117412!$A$63</definedName>
    <definedName name="T4RXXXXG1S" localSheetId="15">КПК0117461!$A$67</definedName>
    <definedName name="T4RXXXXG1S" localSheetId="16">КПК0117680!$A$58</definedName>
    <definedName name="T4RXXXXG1S" localSheetId="17">КПК0118110!$A$60</definedName>
    <definedName name="T4RXXXXG1S" localSheetId="18">КПК0118130!$A$66</definedName>
    <definedName name="T4RXXXXG1S" localSheetId="19">КПК0118220!$A$62</definedName>
    <definedName name="T4RXXXXG1S" localSheetId="20">КПК0118230!$A$75</definedName>
    <definedName name="T4RXXXXG1S" localSheetId="21">КПК0118330!$A$62</definedName>
    <definedName name="T4RXXXXG1S" localSheetId="22">КПК0118831!$A$62</definedName>
    <definedName name="T4RXXXXG1S">#REF!</definedName>
    <definedName name="T4RXXXXG2S" localSheetId="0">КПК0110150!$C$73</definedName>
    <definedName name="T4RXXXXG2S" localSheetId="1">КПК0110180!$C$80</definedName>
    <definedName name="T4RXXXXG2S" localSheetId="2">КПК0115011!$C$61</definedName>
    <definedName name="T4RXXXXG2S" localSheetId="3">КПК0115012!$C$61</definedName>
    <definedName name="T4RXXXXG2S" localSheetId="4">КПК0115062!$C$60</definedName>
    <definedName name="T4RXXXXG2S" localSheetId="5">КПК0116020!$C$63</definedName>
    <definedName name="T4RXXXXG2S" localSheetId="6">КПК0116030!$C$73</definedName>
    <definedName name="T4RXXXXG2S" localSheetId="7">КПК0116040!$C$66</definedName>
    <definedName name="T4RXXXXG2S" localSheetId="8">КПК0116071!$C$59</definedName>
    <definedName name="T4RXXXXG2S" localSheetId="9">КПК0116090!$C$62</definedName>
    <definedName name="T4RXXXXG2S" localSheetId="10">КПК0117130!$C$60</definedName>
    <definedName name="T4RXXXXG2S" localSheetId="11">КПК0117350!$C$59</definedName>
    <definedName name="T4RXXXXG2S" localSheetId="12">КПК0117367!$C$59</definedName>
    <definedName name="T4RXXXXG2S" localSheetId="13">КПК0117384!$C$58</definedName>
    <definedName name="T4RXXXXG2S" localSheetId="14">КПК0117412!$C$63</definedName>
    <definedName name="T4RXXXXG2S" localSheetId="15">КПК0117461!$C$67</definedName>
    <definedName name="T4RXXXXG2S" localSheetId="16">КПК0117680!$C$58</definedName>
    <definedName name="T4RXXXXG2S" localSheetId="17">КПК0118110!$C$60</definedName>
    <definedName name="T4RXXXXG2S" localSheetId="18">КПК0118130!$C$66</definedName>
    <definedName name="T4RXXXXG2S" localSheetId="19">КПК0118220!$C$62</definedName>
    <definedName name="T4RXXXXG2S" localSheetId="20">КПК0118230!$C$75</definedName>
    <definedName name="T4RXXXXG2S" localSheetId="21">КПК0118330!$C$62</definedName>
    <definedName name="T4RXXXXG2S" localSheetId="22">КПК0118831!$C$62</definedName>
    <definedName name="T4RXXXXG2S">#REF!</definedName>
    <definedName name="T4RXXXXG3" localSheetId="0">КПК0110150!$S$73</definedName>
    <definedName name="T4RXXXXG3" localSheetId="1">КПК0110180!$S$80</definedName>
    <definedName name="T4RXXXXG3" localSheetId="2">КПК0115011!$S$61</definedName>
    <definedName name="T4RXXXXG3" localSheetId="3">КПК0115012!$S$61</definedName>
    <definedName name="T4RXXXXG3" localSheetId="4">КПК0115062!$S$60</definedName>
    <definedName name="T4RXXXXG3" localSheetId="5">КПК0116020!$S$63</definedName>
    <definedName name="T4RXXXXG3" localSheetId="6">КПК0116030!$S$73</definedName>
    <definedName name="T4RXXXXG3" localSheetId="7">КПК0116040!$S$66</definedName>
    <definedName name="T4RXXXXG3" localSheetId="8">КПК0116071!$S$59</definedName>
    <definedName name="T4RXXXXG3" localSheetId="9">КПК0116090!$S$62</definedName>
    <definedName name="T4RXXXXG3" localSheetId="10">КПК0117130!$S$60</definedName>
    <definedName name="T4RXXXXG3" localSheetId="11">КПК0117350!$S$59</definedName>
    <definedName name="T4RXXXXG3" localSheetId="12">КПК0117367!$S$59</definedName>
    <definedName name="T4RXXXXG3" localSheetId="13">КПК0117384!$S$58</definedName>
    <definedName name="T4RXXXXG3" localSheetId="14">КПК0117412!$S$63</definedName>
    <definedName name="T4RXXXXG3" localSheetId="15">КПК0117461!$S$67</definedName>
    <definedName name="T4RXXXXG3" localSheetId="16">КПК0117680!$S$58</definedName>
    <definedName name="T4RXXXXG3" localSheetId="17">КПК0118110!$S$60</definedName>
    <definedName name="T4RXXXXG3" localSheetId="18">КПК0118130!$S$66</definedName>
    <definedName name="T4RXXXXG3" localSheetId="19">КПК0118220!$S$62</definedName>
    <definedName name="T4RXXXXG3" localSheetId="20">КПК0118230!$S$75</definedName>
    <definedName name="T4RXXXXG3" localSheetId="21">КПК0118330!$S$62</definedName>
    <definedName name="T4RXXXXG3" localSheetId="22">КПК0118831!$S$62</definedName>
    <definedName name="T4RXXXXG3">#REF!</definedName>
    <definedName name="T4RXXXXG4" localSheetId="0">КПК0110150!$X$73</definedName>
    <definedName name="T4RXXXXG4" localSheetId="1">КПК0110180!$X$80</definedName>
    <definedName name="T4RXXXXG4" localSheetId="2">КПК0115011!$X$61</definedName>
    <definedName name="T4RXXXXG4" localSheetId="3">КПК0115012!$X$61</definedName>
    <definedName name="T4RXXXXG4" localSheetId="4">КПК0115062!$X$60</definedName>
    <definedName name="T4RXXXXG4" localSheetId="5">КПК0116020!$X$63</definedName>
    <definedName name="T4RXXXXG4" localSheetId="6">КПК0116030!$X$73</definedName>
    <definedName name="T4RXXXXG4" localSheetId="7">КПК0116040!$X$66</definedName>
    <definedName name="T4RXXXXG4" localSheetId="8">КПК0116071!$X$59</definedName>
    <definedName name="T4RXXXXG4" localSheetId="9">КПК0116090!$X$62</definedName>
    <definedName name="T4RXXXXG4" localSheetId="10">КПК0117130!$X$60</definedName>
    <definedName name="T4RXXXXG4" localSheetId="11">КПК0117350!$X$59</definedName>
    <definedName name="T4RXXXXG4" localSheetId="12">КПК0117367!$X$59</definedName>
    <definedName name="T4RXXXXG4" localSheetId="13">КПК0117384!$X$58</definedName>
    <definedName name="T4RXXXXG4" localSheetId="14">КПК0117412!$X$63</definedName>
    <definedName name="T4RXXXXG4" localSheetId="15">КПК0117461!$X$67</definedName>
    <definedName name="T4RXXXXG4" localSheetId="16">КПК0117680!$X$58</definedName>
    <definedName name="T4RXXXXG4" localSheetId="17">КПК0118110!$X$60</definedName>
    <definedName name="T4RXXXXG4" localSheetId="18">КПК0118130!$X$66</definedName>
    <definedName name="T4RXXXXG4" localSheetId="19">КПК0118220!$X$62</definedName>
    <definedName name="T4RXXXXG4" localSheetId="20">КПК0118230!$X$75</definedName>
    <definedName name="T4RXXXXG4" localSheetId="21">КПК0118330!$X$62</definedName>
    <definedName name="T4RXXXXG4" localSheetId="22">КПК0118831!$X$62</definedName>
    <definedName name="T4RXXXXG4">#REF!</definedName>
    <definedName name="T4RXXXXG5" localSheetId="0">КПК0110150!$AC$73</definedName>
    <definedName name="T4RXXXXG5" localSheetId="1">КПК0110180!$AC$80</definedName>
    <definedName name="T4RXXXXG5" localSheetId="2">КПК0115011!$AC$61</definedName>
    <definedName name="T4RXXXXG5" localSheetId="3">КПК0115012!$AC$61</definedName>
    <definedName name="T4RXXXXG5" localSheetId="4">КПК0115062!$AC$60</definedName>
    <definedName name="T4RXXXXG5" localSheetId="5">КПК0116020!$AC$63</definedName>
    <definedName name="T4RXXXXG5" localSheetId="6">КПК0116030!$AC$73</definedName>
    <definedName name="T4RXXXXG5" localSheetId="7">КПК0116040!$AC$66</definedName>
    <definedName name="T4RXXXXG5" localSheetId="8">КПК0116071!$AC$59</definedName>
    <definedName name="T4RXXXXG5" localSheetId="9">КПК0116090!$AC$62</definedName>
    <definedName name="T4RXXXXG5" localSheetId="10">КПК0117130!$AC$60</definedName>
    <definedName name="T4RXXXXG5" localSheetId="11">КПК0117350!$AC$59</definedName>
    <definedName name="T4RXXXXG5" localSheetId="12">КПК0117367!$AC$59</definedName>
    <definedName name="T4RXXXXG5" localSheetId="13">КПК0117384!$AC$58</definedName>
    <definedName name="T4RXXXXG5" localSheetId="14">КПК0117412!$AC$63</definedName>
    <definedName name="T4RXXXXG5" localSheetId="15">КПК0117461!$AC$67</definedName>
    <definedName name="T4RXXXXG5" localSheetId="16">КПК0117680!$AC$58</definedName>
    <definedName name="T4RXXXXG5" localSheetId="17">КПК0118110!$AC$60</definedName>
    <definedName name="T4RXXXXG5" localSheetId="18">КПК0118130!$AC$66</definedName>
    <definedName name="T4RXXXXG5" localSheetId="19">КПК0118220!$AC$62</definedName>
    <definedName name="T4RXXXXG5" localSheetId="20">КПК0118230!$AC$75</definedName>
    <definedName name="T4RXXXXG5" localSheetId="21">КПК0118330!$AC$62</definedName>
    <definedName name="T4RXXXXG5" localSheetId="22">КПК0118831!$AC$62</definedName>
    <definedName name="T4RXXXXG5">#REF!</definedName>
    <definedName name="T4RXXXXG6" localSheetId="0">КПК0110150!$AI$73</definedName>
    <definedName name="T4RXXXXG6" localSheetId="1">КПК0110180!$AI$80</definedName>
    <definedName name="T4RXXXXG6" localSheetId="2">КПК0115011!$AI$61</definedName>
    <definedName name="T4RXXXXG6" localSheetId="3">КПК0115012!$AI$61</definedName>
    <definedName name="T4RXXXXG6" localSheetId="4">КПК0115062!$AI$60</definedName>
    <definedName name="T4RXXXXG6" localSheetId="5">КПК0116020!$AI$63</definedName>
    <definedName name="T4RXXXXG6" localSheetId="6">КПК0116030!$AI$73</definedName>
    <definedName name="T4RXXXXG6" localSheetId="7">КПК0116040!$AI$66</definedName>
    <definedName name="T4RXXXXG6" localSheetId="8">КПК0116071!$AI$59</definedName>
    <definedName name="T4RXXXXG6" localSheetId="9">КПК0116090!$AI$62</definedName>
    <definedName name="T4RXXXXG6" localSheetId="10">КПК0117130!$AI$60</definedName>
    <definedName name="T4RXXXXG6" localSheetId="11">КПК0117350!$AI$59</definedName>
    <definedName name="T4RXXXXG6" localSheetId="12">КПК0117367!$AI$59</definedName>
    <definedName name="T4RXXXXG6" localSheetId="13">КПК0117384!$AI$58</definedName>
    <definedName name="T4RXXXXG6" localSheetId="14">КПК0117412!$AI$63</definedName>
    <definedName name="T4RXXXXG6" localSheetId="15">КПК0117461!$AI$67</definedName>
    <definedName name="T4RXXXXG6" localSheetId="16">КПК0117680!$AI$58</definedName>
    <definedName name="T4RXXXXG6" localSheetId="17">КПК0118110!$AI$60</definedName>
    <definedName name="T4RXXXXG6" localSheetId="18">КПК0118130!$AI$66</definedName>
    <definedName name="T4RXXXXG6" localSheetId="19">КПК0118220!$AI$62</definedName>
    <definedName name="T4RXXXXG6" localSheetId="20">КПК0118230!$AI$75</definedName>
    <definedName name="T4RXXXXG6" localSheetId="21">КПК0118330!$AI$62</definedName>
    <definedName name="T4RXXXXG6" localSheetId="22">КПК0118831!$AI$62</definedName>
    <definedName name="T4RXXXXG6">#REF!</definedName>
    <definedName name="T4RXXXXG7" localSheetId="0">КПК0110150!$AN$73</definedName>
    <definedName name="T4RXXXXG7" localSheetId="1">КПК0110180!$AN$80</definedName>
    <definedName name="T4RXXXXG7" localSheetId="2">КПК0115011!$AN$61</definedName>
    <definedName name="T4RXXXXG7" localSheetId="3">КПК0115012!$AN$61</definedName>
    <definedName name="T4RXXXXG7" localSheetId="4">КПК0115062!$AN$60</definedName>
    <definedName name="T4RXXXXG7" localSheetId="5">КПК0116020!$AN$63</definedName>
    <definedName name="T4RXXXXG7" localSheetId="6">КПК0116030!$AN$73</definedName>
    <definedName name="T4RXXXXG7" localSheetId="7">КПК0116040!$AN$66</definedName>
    <definedName name="T4RXXXXG7" localSheetId="8">КПК0116071!$AN$59</definedName>
    <definedName name="T4RXXXXG7" localSheetId="9">КПК0116090!$AN$62</definedName>
    <definedName name="T4RXXXXG7" localSheetId="10">КПК0117130!$AN$60</definedName>
    <definedName name="T4RXXXXG7" localSheetId="11">КПК0117350!$AN$59</definedName>
    <definedName name="T4RXXXXG7" localSheetId="12">КПК0117367!$AN$59</definedName>
    <definedName name="T4RXXXXG7" localSheetId="13">КПК0117384!$AN$58</definedName>
    <definedName name="T4RXXXXG7" localSheetId="14">КПК0117412!$AN$63</definedName>
    <definedName name="T4RXXXXG7" localSheetId="15">КПК0117461!$AN$67</definedName>
    <definedName name="T4RXXXXG7" localSheetId="16">КПК0117680!$AN$58</definedName>
    <definedName name="T4RXXXXG7" localSheetId="17">КПК0118110!$AN$60</definedName>
    <definedName name="T4RXXXXG7" localSheetId="18">КПК0118130!$AN$66</definedName>
    <definedName name="T4RXXXXG7" localSheetId="19">КПК0118220!$AN$62</definedName>
    <definedName name="T4RXXXXG7" localSheetId="20">КПК0118230!$AN$75</definedName>
    <definedName name="T4RXXXXG7" localSheetId="21">КПК0118330!$AN$62</definedName>
    <definedName name="T4RXXXXG7" localSheetId="22">КПК0118831!$AN$62</definedName>
    <definedName name="T4RXXXXG7">#REF!</definedName>
    <definedName name="T4RXXXXG8" localSheetId="0">КПК0110150!$AS$73</definedName>
    <definedName name="T4RXXXXG8" localSheetId="1">КПК0110180!$AS$80</definedName>
    <definedName name="T4RXXXXG8" localSheetId="2">КПК0115011!$AS$61</definedName>
    <definedName name="T4RXXXXG8" localSheetId="3">КПК0115012!$AS$61</definedName>
    <definedName name="T4RXXXXG8" localSheetId="4">КПК0115062!$AS$60</definedName>
    <definedName name="T4RXXXXG8" localSheetId="5">КПК0116020!$AS$63</definedName>
    <definedName name="T4RXXXXG8" localSheetId="6">КПК0116030!$AS$73</definedName>
    <definedName name="T4RXXXXG8" localSheetId="7">КПК0116040!$AS$66</definedName>
    <definedName name="T4RXXXXG8" localSheetId="8">КПК0116071!$AS$59</definedName>
    <definedName name="T4RXXXXG8" localSheetId="9">КПК0116090!$AS$62</definedName>
    <definedName name="T4RXXXXG8" localSheetId="10">КПК0117130!$AS$60</definedName>
    <definedName name="T4RXXXXG8" localSheetId="11">КПК0117350!$AS$59</definedName>
    <definedName name="T4RXXXXG8" localSheetId="12">КПК0117367!$AS$59</definedName>
    <definedName name="T4RXXXXG8" localSheetId="13">КПК0117384!$AS$58</definedName>
    <definedName name="T4RXXXXG8" localSheetId="14">КПК0117412!$AS$63</definedName>
    <definedName name="T4RXXXXG8" localSheetId="15">КПК0117461!$AS$67</definedName>
    <definedName name="T4RXXXXG8" localSheetId="16">КПК0117680!$AS$58</definedName>
    <definedName name="T4RXXXXG8" localSheetId="17">КПК0118110!$AS$60</definedName>
    <definedName name="T4RXXXXG8" localSheetId="18">КПК0118130!$AS$66</definedName>
    <definedName name="T4RXXXXG8" localSheetId="19">КПК0118220!$AS$62</definedName>
    <definedName name="T4RXXXXG8" localSheetId="20">КПК0118230!$AS$75</definedName>
    <definedName name="T4RXXXXG8" localSheetId="21">КПК0118330!$AS$62</definedName>
    <definedName name="T4RXXXXG8" localSheetId="22">КПК0118831!$AS$62</definedName>
    <definedName name="T4RXXXXG8">#REF!</definedName>
    <definedName name="T4RXXXXG9" localSheetId="0">КПК0110150!$AY$73</definedName>
    <definedName name="T4RXXXXG9" localSheetId="1">КПК0110180!$AY$80</definedName>
    <definedName name="T4RXXXXG9" localSheetId="2">КПК0115011!$AY$61</definedName>
    <definedName name="T4RXXXXG9" localSheetId="3">КПК0115012!$AY$61</definedName>
    <definedName name="T4RXXXXG9" localSheetId="4">КПК0115062!$AY$60</definedName>
    <definedName name="T4RXXXXG9" localSheetId="5">КПК0116020!$AY$63</definedName>
    <definedName name="T4RXXXXG9" localSheetId="6">КПК0116030!$AY$73</definedName>
    <definedName name="T4RXXXXG9" localSheetId="7">КПК0116040!$AY$66</definedName>
    <definedName name="T4RXXXXG9" localSheetId="8">КПК0116071!$AY$59</definedName>
    <definedName name="T4RXXXXG9" localSheetId="9">КПК0116090!$AY$62</definedName>
    <definedName name="T4RXXXXG9" localSheetId="10">КПК0117130!$AY$60</definedName>
    <definedName name="T4RXXXXG9" localSheetId="11">КПК0117350!$AY$59</definedName>
    <definedName name="T4RXXXXG9" localSheetId="12">КПК0117367!$AY$59</definedName>
    <definedName name="T4RXXXXG9" localSheetId="13">КПК0117384!$AY$58</definedName>
    <definedName name="T4RXXXXG9" localSheetId="14">КПК0117412!$AY$63</definedName>
    <definedName name="T4RXXXXG9" localSheetId="15">КПК0117461!$AY$67</definedName>
    <definedName name="T4RXXXXG9" localSheetId="16">КПК0117680!$AY$58</definedName>
    <definedName name="T4RXXXXG9" localSheetId="17">КПК0118110!$AY$60</definedName>
    <definedName name="T4RXXXXG9" localSheetId="18">КПК0118130!$AY$66</definedName>
    <definedName name="T4RXXXXG9" localSheetId="19">КПК0118220!$AY$62</definedName>
    <definedName name="T4RXXXXG9" localSheetId="20">КПК0118230!$AY$75</definedName>
    <definedName name="T4RXXXXG9" localSheetId="21">КПК0118330!$AY$62</definedName>
    <definedName name="T4RXXXXG9" localSheetId="22">КПК0118831!$AY$62</definedName>
    <definedName name="T4RXXXXG9">#REF!</definedName>
    <definedName name="T5RXXXXG10" localSheetId="0">КПК0110150!$AX$85</definedName>
    <definedName name="T5RXXXXG10" localSheetId="1">КПК0110180!$AX$94</definedName>
    <definedName name="T5RXXXXG10" localSheetId="2">КПК0115011!$AX$72</definedName>
    <definedName name="T5RXXXXG10" localSheetId="3">КПК0115012!$AX$72</definedName>
    <definedName name="T5RXXXXG10" localSheetId="4">КПК0115062!$AX$71</definedName>
    <definedName name="T5RXXXXG10" localSheetId="5">КПК0116020!$AX$74</definedName>
    <definedName name="T5RXXXXG10" localSheetId="6">КПК0116030!$AX$87</definedName>
    <definedName name="T5RXXXXG10" localSheetId="7">КПК0116040!$AX$77</definedName>
    <definedName name="T5RXXXXG10" localSheetId="8">КПК0116071!$AX$70</definedName>
    <definedName name="T5RXXXXG10" localSheetId="9">КПК0116090!$AX$73</definedName>
    <definedName name="T5RXXXXG10" localSheetId="10">КПК0117130!$AX$71</definedName>
    <definedName name="T5RXXXXG10" localSheetId="11">КПК0117350!$AX$70</definedName>
    <definedName name="T5RXXXXG10" localSheetId="12">КПК0117367!$AX$70</definedName>
    <definedName name="T5RXXXXG10" localSheetId="13">КПК0117384!$AX$69</definedName>
    <definedName name="T5RXXXXG10" localSheetId="14">КПК0117412!$AX$74</definedName>
    <definedName name="T5RXXXXG10" localSheetId="15">КПК0117461!$AX$78</definedName>
    <definedName name="T5RXXXXG10" localSheetId="16">КПК0117680!$AX$69</definedName>
    <definedName name="T5RXXXXG10" localSheetId="17">КПК0118110!$AX$71</definedName>
    <definedName name="T5RXXXXG10" localSheetId="18">КПК0118130!$AX$77</definedName>
    <definedName name="T5RXXXXG10" localSheetId="19">КПК0118220!$AX$73</definedName>
    <definedName name="T5RXXXXG10" localSheetId="20">КПК0118230!$AX$88</definedName>
    <definedName name="T5RXXXXG10" localSheetId="21">КПК0118330!$AX$73</definedName>
    <definedName name="T5RXXXXG10" localSheetId="22">КПК0118831!$AX$73</definedName>
    <definedName name="T5RXXXXG10">#REF!</definedName>
    <definedName name="T5RXXXXG11" localSheetId="0">КПК0110150!$BC$85</definedName>
    <definedName name="T5RXXXXG11" localSheetId="1">КПК0110180!$BC$94</definedName>
    <definedName name="T5RXXXXG11" localSheetId="2">КПК0115011!$BC$72</definedName>
    <definedName name="T5RXXXXG11" localSheetId="3">КПК0115012!$BC$72</definedName>
    <definedName name="T5RXXXXG11" localSheetId="4">КПК0115062!$BC$71</definedName>
    <definedName name="T5RXXXXG11" localSheetId="5">КПК0116020!$BC$74</definedName>
    <definedName name="T5RXXXXG11" localSheetId="6">КПК0116030!$BC$87</definedName>
    <definedName name="T5RXXXXG11" localSheetId="7">КПК0116040!$BC$77</definedName>
    <definedName name="T5RXXXXG11" localSheetId="8">КПК0116071!$BC$70</definedName>
    <definedName name="T5RXXXXG11" localSheetId="9">КПК0116090!$BC$73</definedName>
    <definedName name="T5RXXXXG11" localSheetId="10">КПК0117130!$BC$71</definedName>
    <definedName name="T5RXXXXG11" localSheetId="11">КПК0117350!$BC$70</definedName>
    <definedName name="T5RXXXXG11" localSheetId="12">КПК0117367!$BC$70</definedName>
    <definedName name="T5RXXXXG11" localSheetId="13">КПК0117384!$BC$69</definedName>
    <definedName name="T5RXXXXG11" localSheetId="14">КПК0117412!$BC$74</definedName>
    <definedName name="T5RXXXXG11" localSheetId="15">КПК0117461!$BC$78</definedName>
    <definedName name="T5RXXXXG11" localSheetId="16">КПК0117680!$BC$69</definedName>
    <definedName name="T5RXXXXG11" localSheetId="17">КПК0118110!$BC$71</definedName>
    <definedName name="T5RXXXXG11" localSheetId="18">КПК0118130!$BC$77</definedName>
    <definedName name="T5RXXXXG11" localSheetId="19">КПК0118220!$BC$73</definedName>
    <definedName name="T5RXXXXG11" localSheetId="20">КПК0118230!$BC$88</definedName>
    <definedName name="T5RXXXXG11" localSheetId="21">КПК0118330!$BC$73</definedName>
    <definedName name="T5RXXXXG11" localSheetId="22">КПК0118831!$BC$73</definedName>
    <definedName name="T5RXXXXG11">#REF!</definedName>
    <definedName name="T5RXXXXG12" localSheetId="0">КПК0110150!$BH$85</definedName>
    <definedName name="T5RXXXXG12" localSheetId="1">КПК0110180!$BH$94</definedName>
    <definedName name="T5RXXXXG12" localSheetId="2">КПК0115011!$BH$72</definedName>
    <definedName name="T5RXXXXG12" localSheetId="3">КПК0115012!$BH$72</definedName>
    <definedName name="T5RXXXXG12" localSheetId="4">КПК0115062!$BH$71</definedName>
    <definedName name="T5RXXXXG12" localSheetId="5">КПК0116020!$BH$74</definedName>
    <definedName name="T5RXXXXG12" localSheetId="6">КПК0116030!$BH$87</definedName>
    <definedName name="T5RXXXXG12" localSheetId="7">КПК0116040!$BH$77</definedName>
    <definedName name="T5RXXXXG12" localSheetId="8">КПК0116071!$BH$70</definedName>
    <definedName name="T5RXXXXG12" localSheetId="9">КПК0116090!$BH$73</definedName>
    <definedName name="T5RXXXXG12" localSheetId="10">КПК0117130!$BH$71</definedName>
    <definedName name="T5RXXXXG12" localSheetId="11">КПК0117350!$BH$70</definedName>
    <definedName name="T5RXXXXG12" localSheetId="12">КПК0117367!$BH$70</definedName>
    <definedName name="T5RXXXXG12" localSheetId="13">КПК0117384!$BH$69</definedName>
    <definedName name="T5RXXXXG12" localSheetId="14">КПК0117412!$BH$74</definedName>
    <definedName name="T5RXXXXG12" localSheetId="15">КПК0117461!$BH$78</definedName>
    <definedName name="T5RXXXXG12" localSheetId="16">КПК0117680!$BH$69</definedName>
    <definedName name="T5RXXXXG12" localSheetId="17">КПК0118110!$BH$71</definedName>
    <definedName name="T5RXXXXG12" localSheetId="18">КПК0118130!$BH$77</definedName>
    <definedName name="T5RXXXXG12" localSheetId="19">КПК0118220!$BH$73</definedName>
    <definedName name="T5RXXXXG12" localSheetId="20">КПК0118230!$BH$88</definedName>
    <definedName name="T5RXXXXG12" localSheetId="21">КПК0118330!$BH$73</definedName>
    <definedName name="T5RXXXXG12" localSheetId="22">КПК0118831!$BH$73</definedName>
    <definedName name="T5RXXXXG12">#REF!</definedName>
    <definedName name="T5RXXXXG13" localSheetId="0">КПК0110150!$BM$85</definedName>
    <definedName name="T5RXXXXG13" localSheetId="1">КПК0110180!$BM$94</definedName>
    <definedName name="T5RXXXXG13" localSheetId="2">КПК0115011!$BM$72</definedName>
    <definedName name="T5RXXXXG13" localSheetId="3">КПК0115012!$BM$72</definedName>
    <definedName name="T5RXXXXG13" localSheetId="4">КПК0115062!$BM$71</definedName>
    <definedName name="T5RXXXXG13" localSheetId="5">КПК0116020!$BM$74</definedName>
    <definedName name="T5RXXXXG13" localSheetId="6">КПК0116030!$BM$87</definedName>
    <definedName name="T5RXXXXG13" localSheetId="7">КПК0116040!$BM$77</definedName>
    <definedName name="T5RXXXXG13" localSheetId="8">КПК0116071!$BM$70</definedName>
    <definedName name="T5RXXXXG13" localSheetId="9">КПК0116090!$BM$73</definedName>
    <definedName name="T5RXXXXG13" localSheetId="10">КПК0117130!$BM$71</definedName>
    <definedName name="T5RXXXXG13" localSheetId="11">КПК0117350!$BM$70</definedName>
    <definedName name="T5RXXXXG13" localSheetId="12">КПК0117367!$BM$70</definedName>
    <definedName name="T5RXXXXG13" localSheetId="13">КПК0117384!$BM$69</definedName>
    <definedName name="T5RXXXXG13" localSheetId="14">КПК0117412!$BM$74</definedName>
    <definedName name="T5RXXXXG13" localSheetId="15">КПК0117461!$BM$78</definedName>
    <definedName name="T5RXXXXG13" localSheetId="16">КПК0117680!$BM$69</definedName>
    <definedName name="T5RXXXXG13" localSheetId="17">КПК0118110!$BM$71</definedName>
    <definedName name="T5RXXXXG13" localSheetId="18">КПК0118130!$BM$77</definedName>
    <definedName name="T5RXXXXG13" localSheetId="19">КПК0118220!$BM$73</definedName>
    <definedName name="T5RXXXXG13" localSheetId="20">КПК0118230!$BM$88</definedName>
    <definedName name="T5RXXXXG13" localSheetId="21">КПК0118330!$BM$73</definedName>
    <definedName name="T5RXXXXG13" localSheetId="22">КПК0118831!$BM$73</definedName>
    <definedName name="T5RXXXXG13">#REF!</definedName>
    <definedName name="T5RXXXXG1S" localSheetId="0">КПК0110150!$A$85</definedName>
    <definedName name="T5RXXXXG1S" localSheetId="1">КПК0110180!$A$94</definedName>
    <definedName name="T5RXXXXG1S" localSheetId="2">КПК0115011!$A$72</definedName>
    <definedName name="T5RXXXXG1S" localSheetId="3">КПК0115012!$A$72</definedName>
    <definedName name="T5RXXXXG1S" localSheetId="4">КПК0115062!$A$71</definedName>
    <definedName name="T5RXXXXG1S" localSheetId="5">КПК0116020!$A$74</definedName>
    <definedName name="T5RXXXXG1S" localSheetId="6">КПК0116030!$A$87</definedName>
    <definedName name="T5RXXXXG1S" localSheetId="7">КПК0116040!$A$77</definedName>
    <definedName name="T5RXXXXG1S" localSheetId="8">КПК0116071!$A$70</definedName>
    <definedName name="T5RXXXXG1S" localSheetId="9">КПК0116090!$A$73</definedName>
    <definedName name="T5RXXXXG1S" localSheetId="10">КПК0117130!$A$71</definedName>
    <definedName name="T5RXXXXG1S" localSheetId="11">КПК0117350!$A$70</definedName>
    <definedName name="T5RXXXXG1S" localSheetId="12">КПК0117367!$A$70</definedName>
    <definedName name="T5RXXXXG1S" localSheetId="13">КПК0117384!$A$69</definedName>
    <definedName name="T5RXXXXG1S" localSheetId="14">КПК0117412!$A$74</definedName>
    <definedName name="T5RXXXXG1S" localSheetId="15">КПК0117461!$A$78</definedName>
    <definedName name="T5RXXXXG1S" localSheetId="16">КПК0117680!$A$69</definedName>
    <definedName name="T5RXXXXG1S" localSheetId="17">КПК0118110!$A$71</definedName>
    <definedName name="T5RXXXXG1S" localSheetId="18">КПК0118130!$A$77</definedName>
    <definedName name="T5RXXXXG1S" localSheetId="19">КПК0118220!$A$73</definedName>
    <definedName name="T5RXXXXG1S" localSheetId="20">КПК0118230!$A$88</definedName>
    <definedName name="T5RXXXXG1S" localSheetId="21">КПК0118330!$A$73</definedName>
    <definedName name="T5RXXXXG1S" localSheetId="22">КПК0118831!$A$73</definedName>
    <definedName name="T5RXXXXG1S">#REF!</definedName>
    <definedName name="T5RXXXXG2S" localSheetId="0">КПК0110150!$C$85</definedName>
    <definedName name="T5RXXXXG2S" localSheetId="1">КПК0110180!$C$94</definedName>
    <definedName name="T5RXXXXG2S" localSheetId="2">КПК0115011!$C$72</definedName>
    <definedName name="T5RXXXXG2S" localSheetId="3">КПК0115012!$C$72</definedName>
    <definedName name="T5RXXXXG2S" localSheetId="4">КПК0115062!$C$71</definedName>
    <definedName name="T5RXXXXG2S" localSheetId="5">КПК0116020!$C$74</definedName>
    <definedName name="T5RXXXXG2S" localSheetId="6">КПК0116030!$C$87</definedName>
    <definedName name="T5RXXXXG2S" localSheetId="7">КПК0116040!$C$77</definedName>
    <definedName name="T5RXXXXG2S" localSheetId="8">КПК0116071!$C$70</definedName>
    <definedName name="T5RXXXXG2S" localSheetId="9">КПК0116090!$C$73</definedName>
    <definedName name="T5RXXXXG2S" localSheetId="10">КПК0117130!$C$71</definedName>
    <definedName name="T5RXXXXG2S" localSheetId="11">КПК0117350!$C$70</definedName>
    <definedName name="T5RXXXXG2S" localSheetId="12">КПК0117367!$C$70</definedName>
    <definedName name="T5RXXXXG2S" localSheetId="13">КПК0117384!$C$69</definedName>
    <definedName name="T5RXXXXG2S" localSheetId="14">КПК0117412!$C$74</definedName>
    <definedName name="T5RXXXXG2S" localSheetId="15">КПК0117461!$C$78</definedName>
    <definedName name="T5RXXXXG2S" localSheetId="16">КПК0117680!$C$69</definedName>
    <definedName name="T5RXXXXG2S" localSheetId="17">КПК0118110!$C$71</definedName>
    <definedName name="T5RXXXXG2S" localSheetId="18">КПК0118130!$C$77</definedName>
    <definedName name="T5RXXXXG2S" localSheetId="19">КПК0118220!$C$73</definedName>
    <definedName name="T5RXXXXG2S" localSheetId="20">КПК0118230!$C$88</definedName>
    <definedName name="T5RXXXXG2S" localSheetId="21">КПК0118330!$C$73</definedName>
    <definedName name="T5RXXXXG2S" localSheetId="22">КПК0118831!$C$73</definedName>
    <definedName name="T5RXXXXG2S">#REF!</definedName>
    <definedName name="T5RXXXXG3S" localSheetId="0">КПК0110150!$J$85</definedName>
    <definedName name="T5RXXXXG3S" localSheetId="1">КПК0110180!$J$94</definedName>
    <definedName name="T5RXXXXG3S" localSheetId="2">КПК0115011!$J$72</definedName>
    <definedName name="T5RXXXXG3S" localSheetId="3">КПК0115012!$J$72</definedName>
    <definedName name="T5RXXXXG3S" localSheetId="4">КПК0115062!$J$71</definedName>
    <definedName name="T5RXXXXG3S" localSheetId="5">КПК0116020!$J$74</definedName>
    <definedName name="T5RXXXXG3S" localSheetId="6">КПК0116030!$J$87</definedName>
    <definedName name="T5RXXXXG3S" localSheetId="7">КПК0116040!$J$77</definedName>
    <definedName name="T5RXXXXG3S" localSheetId="8">КПК0116071!$J$70</definedName>
    <definedName name="T5RXXXXG3S" localSheetId="9">КПК0116090!$J$73</definedName>
    <definedName name="T5RXXXXG3S" localSheetId="10">КПК0117130!$J$71</definedName>
    <definedName name="T5RXXXXG3S" localSheetId="11">КПК0117350!$J$70</definedName>
    <definedName name="T5RXXXXG3S" localSheetId="12">КПК0117367!$J$70</definedName>
    <definedName name="T5RXXXXG3S" localSheetId="13">КПК0117384!$J$69</definedName>
    <definedName name="T5RXXXXG3S" localSheetId="14">КПК0117412!$J$74</definedName>
    <definedName name="T5RXXXXG3S" localSheetId="15">КПК0117461!$J$78</definedName>
    <definedName name="T5RXXXXG3S" localSheetId="16">КПК0117680!$J$69</definedName>
    <definedName name="T5RXXXXG3S" localSheetId="17">КПК0118110!$J$71</definedName>
    <definedName name="T5RXXXXG3S" localSheetId="18">КПК0118130!$J$77</definedName>
    <definedName name="T5RXXXXG3S" localSheetId="19">КПК0118220!$J$73</definedName>
    <definedName name="T5RXXXXG3S" localSheetId="20">КПК0118230!$J$88</definedName>
    <definedName name="T5RXXXXG3S" localSheetId="21">КПК0118330!$J$73</definedName>
    <definedName name="T5RXXXXG3S" localSheetId="22">КПК0118831!$J$73</definedName>
    <definedName name="T5RXXXXG3S">#REF!</definedName>
    <definedName name="T5RXXXXG4S" localSheetId="0">КПК0110150!$O$85</definedName>
    <definedName name="T5RXXXXG4S" localSheetId="1">КПК0110180!$O$94</definedName>
    <definedName name="T5RXXXXG4S" localSheetId="2">КПК0115011!$O$72</definedName>
    <definedName name="T5RXXXXG4S" localSheetId="3">КПК0115012!$O$72</definedName>
    <definedName name="T5RXXXXG4S" localSheetId="4">КПК0115062!$O$71</definedName>
    <definedName name="T5RXXXXG4S" localSheetId="5">КПК0116020!$O$74</definedName>
    <definedName name="T5RXXXXG4S" localSheetId="6">КПК0116030!$O$87</definedName>
    <definedName name="T5RXXXXG4S" localSheetId="7">КПК0116040!$O$77</definedName>
    <definedName name="T5RXXXXG4S" localSheetId="8">КПК0116071!$O$70</definedName>
    <definedName name="T5RXXXXG4S" localSheetId="9">КПК0116090!$O$73</definedName>
    <definedName name="T5RXXXXG4S" localSheetId="10">КПК0117130!$O$71</definedName>
    <definedName name="T5RXXXXG4S" localSheetId="11">КПК0117350!$O$70</definedName>
    <definedName name="T5RXXXXG4S" localSheetId="12">КПК0117367!$O$70</definedName>
    <definedName name="T5RXXXXG4S" localSheetId="13">КПК0117384!$O$69</definedName>
    <definedName name="T5RXXXXG4S" localSheetId="14">КПК0117412!$O$74</definedName>
    <definedName name="T5RXXXXG4S" localSheetId="15">КПК0117461!$O$78</definedName>
    <definedName name="T5RXXXXG4S" localSheetId="16">КПК0117680!$O$69</definedName>
    <definedName name="T5RXXXXG4S" localSheetId="17">КПК0118110!$O$71</definedName>
    <definedName name="T5RXXXXG4S" localSheetId="18">КПК0118130!$O$77</definedName>
    <definedName name="T5RXXXXG4S" localSheetId="19">КПК0118220!$O$73</definedName>
    <definedName name="T5RXXXXG4S" localSheetId="20">КПК0118230!$O$88</definedName>
    <definedName name="T5RXXXXG4S" localSheetId="21">КПК0118330!$O$73</definedName>
    <definedName name="T5RXXXXG4S" localSheetId="22">КПК0118831!$O$73</definedName>
    <definedName name="T5RXXXXG4S">#REF!</definedName>
    <definedName name="T5RXXXXG5" localSheetId="0">КПК0110150!$Y$85</definedName>
    <definedName name="T5RXXXXG5" localSheetId="1">КПК0110180!$Y$94</definedName>
    <definedName name="T5RXXXXG5" localSheetId="2">КПК0115011!$Y$72</definedName>
    <definedName name="T5RXXXXG5" localSheetId="3">КПК0115012!$Y$72</definedName>
    <definedName name="T5RXXXXG5" localSheetId="4">КПК0115062!$Y$71</definedName>
    <definedName name="T5RXXXXG5" localSheetId="5">КПК0116020!$Y$74</definedName>
    <definedName name="T5RXXXXG5" localSheetId="6">КПК0116030!$Y$87</definedName>
    <definedName name="T5RXXXXG5" localSheetId="7">КПК0116040!$Y$77</definedName>
    <definedName name="T5RXXXXG5" localSheetId="8">КПК0116071!$Y$70</definedName>
    <definedName name="T5RXXXXG5" localSheetId="9">КПК0116090!$Y$73</definedName>
    <definedName name="T5RXXXXG5" localSheetId="10">КПК0117130!$Y$71</definedName>
    <definedName name="T5RXXXXG5" localSheetId="11">КПК0117350!$Y$70</definedName>
    <definedName name="T5RXXXXG5" localSheetId="12">КПК0117367!$Y$70</definedName>
    <definedName name="T5RXXXXG5" localSheetId="13">КПК0117384!$Y$69</definedName>
    <definedName name="T5RXXXXG5" localSheetId="14">КПК0117412!$Y$74</definedName>
    <definedName name="T5RXXXXG5" localSheetId="15">КПК0117461!$Y$78</definedName>
    <definedName name="T5RXXXXG5" localSheetId="16">КПК0117680!$Y$69</definedName>
    <definedName name="T5RXXXXG5" localSheetId="17">КПК0118110!$Y$71</definedName>
    <definedName name="T5RXXXXG5" localSheetId="18">КПК0118130!$Y$77</definedName>
    <definedName name="T5RXXXXG5" localSheetId="19">КПК0118220!$Y$73</definedName>
    <definedName name="T5RXXXXG5" localSheetId="20">КПК0118230!$Y$88</definedName>
    <definedName name="T5RXXXXG5" localSheetId="21">КПК0118330!$Y$73</definedName>
    <definedName name="T5RXXXXG5" localSheetId="22">КПК0118831!$Y$73</definedName>
    <definedName name="T5RXXXXG5">#REF!</definedName>
    <definedName name="T5RXXXXG6" localSheetId="0">КПК0110150!$AD$85</definedName>
    <definedName name="T5RXXXXG6" localSheetId="1">КПК0110180!$AD$94</definedName>
    <definedName name="T5RXXXXG6" localSheetId="2">КПК0115011!$AD$72</definedName>
    <definedName name="T5RXXXXG6" localSheetId="3">КПК0115012!$AD$72</definedName>
    <definedName name="T5RXXXXG6" localSheetId="4">КПК0115062!$AD$71</definedName>
    <definedName name="T5RXXXXG6" localSheetId="5">КПК0116020!$AD$74</definedName>
    <definedName name="T5RXXXXG6" localSheetId="6">КПК0116030!$AD$87</definedName>
    <definedName name="T5RXXXXG6" localSheetId="7">КПК0116040!$AD$77</definedName>
    <definedName name="T5RXXXXG6" localSheetId="8">КПК0116071!$AD$70</definedName>
    <definedName name="T5RXXXXG6" localSheetId="9">КПК0116090!$AD$73</definedName>
    <definedName name="T5RXXXXG6" localSheetId="10">КПК0117130!$AD$71</definedName>
    <definedName name="T5RXXXXG6" localSheetId="11">КПК0117350!$AD$70</definedName>
    <definedName name="T5RXXXXG6" localSheetId="12">КПК0117367!$AD$70</definedName>
    <definedName name="T5RXXXXG6" localSheetId="13">КПК0117384!$AD$69</definedName>
    <definedName name="T5RXXXXG6" localSheetId="14">КПК0117412!$AD$74</definedName>
    <definedName name="T5RXXXXG6" localSheetId="15">КПК0117461!$AD$78</definedName>
    <definedName name="T5RXXXXG6" localSheetId="16">КПК0117680!$AD$69</definedName>
    <definedName name="T5RXXXXG6" localSheetId="17">КПК0118110!$AD$71</definedName>
    <definedName name="T5RXXXXG6" localSheetId="18">КПК0118130!$AD$77</definedName>
    <definedName name="T5RXXXXG6" localSheetId="19">КПК0118220!$AD$73</definedName>
    <definedName name="T5RXXXXG6" localSheetId="20">КПК0118230!$AD$88</definedName>
    <definedName name="T5RXXXXG6" localSheetId="21">КПК0118330!$AD$73</definedName>
    <definedName name="T5RXXXXG6" localSheetId="22">КПК0118831!$AD$73</definedName>
    <definedName name="T5RXXXXG6">#REF!</definedName>
    <definedName name="T5RXXXXG7" localSheetId="0">КПК0110150!$AI$85</definedName>
    <definedName name="T5RXXXXG7" localSheetId="1">КПК0110180!$AI$94</definedName>
    <definedName name="T5RXXXXG7" localSheetId="2">КПК0115011!$AI$72</definedName>
    <definedName name="T5RXXXXG7" localSheetId="3">КПК0115012!$AI$72</definedName>
    <definedName name="T5RXXXXG7" localSheetId="4">КПК0115062!$AI$71</definedName>
    <definedName name="T5RXXXXG7" localSheetId="5">КПК0116020!$AI$74</definedName>
    <definedName name="T5RXXXXG7" localSheetId="6">КПК0116030!$AI$87</definedName>
    <definedName name="T5RXXXXG7" localSheetId="7">КПК0116040!$AI$77</definedName>
    <definedName name="T5RXXXXG7" localSheetId="8">КПК0116071!$AI$70</definedName>
    <definedName name="T5RXXXXG7" localSheetId="9">КПК0116090!$AI$73</definedName>
    <definedName name="T5RXXXXG7" localSheetId="10">КПК0117130!$AI$71</definedName>
    <definedName name="T5RXXXXG7" localSheetId="11">КПК0117350!$AI$70</definedName>
    <definedName name="T5RXXXXG7" localSheetId="12">КПК0117367!$AI$70</definedName>
    <definedName name="T5RXXXXG7" localSheetId="13">КПК0117384!$AI$69</definedName>
    <definedName name="T5RXXXXG7" localSheetId="14">КПК0117412!$AI$74</definedName>
    <definedName name="T5RXXXXG7" localSheetId="15">КПК0117461!$AI$78</definedName>
    <definedName name="T5RXXXXG7" localSheetId="16">КПК0117680!$AI$69</definedName>
    <definedName name="T5RXXXXG7" localSheetId="17">КПК0118110!$AI$71</definedName>
    <definedName name="T5RXXXXG7" localSheetId="18">КПК0118130!$AI$77</definedName>
    <definedName name="T5RXXXXG7" localSheetId="19">КПК0118220!$AI$73</definedName>
    <definedName name="T5RXXXXG7" localSheetId="20">КПК0118230!$AI$88</definedName>
    <definedName name="T5RXXXXG7" localSheetId="21">КПК0118330!$AI$73</definedName>
    <definedName name="T5RXXXXG7" localSheetId="22">КПК0118831!$AI$73</definedName>
    <definedName name="T5RXXXXG7">#REF!</definedName>
    <definedName name="T5RXXXXG8" localSheetId="0">КПК0110150!$AN$85</definedName>
    <definedName name="T5RXXXXG8" localSheetId="1">КПК0110180!$AN$94</definedName>
    <definedName name="T5RXXXXG8" localSheetId="2">КПК0115011!$AN$72</definedName>
    <definedName name="T5RXXXXG8" localSheetId="3">КПК0115012!$AN$72</definedName>
    <definedName name="T5RXXXXG8" localSheetId="4">КПК0115062!$AN$71</definedName>
    <definedName name="T5RXXXXG8" localSheetId="5">КПК0116020!$AN$74</definedName>
    <definedName name="T5RXXXXG8" localSheetId="6">КПК0116030!$AN$87</definedName>
    <definedName name="T5RXXXXG8" localSheetId="7">КПК0116040!$AN$77</definedName>
    <definedName name="T5RXXXXG8" localSheetId="8">КПК0116071!$AN$70</definedName>
    <definedName name="T5RXXXXG8" localSheetId="9">КПК0116090!$AN$73</definedName>
    <definedName name="T5RXXXXG8" localSheetId="10">КПК0117130!$AN$71</definedName>
    <definedName name="T5RXXXXG8" localSheetId="11">КПК0117350!$AN$70</definedName>
    <definedName name="T5RXXXXG8" localSheetId="12">КПК0117367!$AN$70</definedName>
    <definedName name="T5RXXXXG8" localSheetId="13">КПК0117384!$AN$69</definedName>
    <definedName name="T5RXXXXG8" localSheetId="14">КПК0117412!$AN$74</definedName>
    <definedName name="T5RXXXXG8" localSheetId="15">КПК0117461!$AN$78</definedName>
    <definedName name="T5RXXXXG8" localSheetId="16">КПК0117680!$AN$69</definedName>
    <definedName name="T5RXXXXG8" localSheetId="17">КПК0118110!$AN$71</definedName>
    <definedName name="T5RXXXXG8" localSheetId="18">КПК0118130!$AN$77</definedName>
    <definedName name="T5RXXXXG8" localSheetId="19">КПК0118220!$AN$73</definedName>
    <definedName name="T5RXXXXG8" localSheetId="20">КПК0118230!$AN$88</definedName>
    <definedName name="T5RXXXXG8" localSheetId="21">КПК0118330!$AN$73</definedName>
    <definedName name="T5RXXXXG8" localSheetId="22">КПК0118831!$AN$73</definedName>
    <definedName name="T5RXXXXG8">#REF!</definedName>
    <definedName name="T5RXXXXG9" localSheetId="0">КПК0110150!$AS$85</definedName>
    <definedName name="T5RXXXXG9" localSheetId="1">КПК0110180!$AS$94</definedName>
    <definedName name="T5RXXXXG9" localSheetId="2">КПК0115011!$AS$72</definedName>
    <definedName name="T5RXXXXG9" localSheetId="3">КПК0115012!$AS$72</definedName>
    <definedName name="T5RXXXXG9" localSheetId="4">КПК0115062!$AS$71</definedName>
    <definedName name="T5RXXXXG9" localSheetId="5">КПК0116020!$AS$74</definedName>
    <definedName name="T5RXXXXG9" localSheetId="6">КПК0116030!$AS$87</definedName>
    <definedName name="T5RXXXXG9" localSheetId="7">КПК0116040!$AS$77</definedName>
    <definedName name="T5RXXXXG9" localSheetId="8">КПК0116071!$AS$70</definedName>
    <definedName name="T5RXXXXG9" localSheetId="9">КПК0116090!$AS$73</definedName>
    <definedName name="T5RXXXXG9" localSheetId="10">КПК0117130!$AS$71</definedName>
    <definedName name="T5RXXXXG9" localSheetId="11">КПК0117350!$AS$70</definedName>
    <definedName name="T5RXXXXG9" localSheetId="12">КПК0117367!$AS$70</definedName>
    <definedName name="T5RXXXXG9" localSheetId="13">КПК0117384!$AS$69</definedName>
    <definedName name="T5RXXXXG9" localSheetId="14">КПК0117412!$AS$74</definedName>
    <definedName name="T5RXXXXG9" localSheetId="15">КПК0117461!$AS$78</definedName>
    <definedName name="T5RXXXXG9" localSheetId="16">КПК0117680!$AS$69</definedName>
    <definedName name="T5RXXXXG9" localSheetId="17">КПК0118110!$AS$71</definedName>
    <definedName name="T5RXXXXG9" localSheetId="18">КПК0118130!$AS$77</definedName>
    <definedName name="T5RXXXXG9" localSheetId="19">КПК0118220!$AS$73</definedName>
    <definedName name="T5RXXXXG9" localSheetId="20">КПК0118230!$AS$88</definedName>
    <definedName name="T5RXXXXG9" localSheetId="21">КПК0118330!$AS$73</definedName>
    <definedName name="T5RXXXXG9" localSheetId="22">КПК0118831!$AS$73</definedName>
    <definedName name="T5RXXXXG9">#REF!</definedName>
    <definedName name="T6RXXXXG10" localSheetId="0">КПК0110150!$AX$104</definedName>
    <definedName name="T6RXXXXG10" localSheetId="1">КПК0110180!$AX$113</definedName>
    <definedName name="T6RXXXXG10" localSheetId="2">КПК0115011!$AX$77</definedName>
    <definedName name="T6RXXXXG10" localSheetId="3">КПК0115012!$AX$76</definedName>
    <definedName name="T6RXXXXG10" localSheetId="4">КПК0115062!$AX$74</definedName>
    <definedName name="T6RXXXXG10" localSheetId="5">КПК0116020!$AX$81</definedName>
    <definedName name="T6RXXXXG10" localSheetId="6">КПК0116030!$AX$104</definedName>
    <definedName name="T6RXXXXG10" localSheetId="7">КПК0116040!$AX$90</definedName>
    <definedName name="T6RXXXXG10" localSheetId="8">КПК0116071!$AX$73</definedName>
    <definedName name="T6RXXXXG10" localSheetId="9">КПК0116090!$AX$77</definedName>
    <definedName name="T6RXXXXG10" localSheetId="10">КПК0117130!$AX$74</definedName>
    <definedName name="T6RXXXXG10" localSheetId="11">КПК0117350!$AX$73</definedName>
    <definedName name="T6RXXXXG10" localSheetId="12">КПК0117367!$AX$73</definedName>
    <definedName name="T6RXXXXG10" localSheetId="13">КПК0117384!$AX$72</definedName>
    <definedName name="T6RXXXXG10" localSheetId="14">КПК0117412!$AX$77</definedName>
    <definedName name="T6RXXXXG10" localSheetId="15">КПК0117461!$AX$86</definedName>
    <definedName name="T6RXXXXG10" localSheetId="16">КПК0117680!$AX$72</definedName>
    <definedName name="T6RXXXXG10" localSheetId="17">КПК0118110!$AX$76</definedName>
    <definedName name="T6RXXXXG10" localSheetId="18">КПК0118130!$AX$85</definedName>
    <definedName name="T6RXXXXG10" localSheetId="19">КПК0118220!$AX$79</definedName>
    <definedName name="T6RXXXXG10" localSheetId="20">КПК0118230!$AX$98</definedName>
    <definedName name="T6RXXXXG10" localSheetId="21">КПК0118330!$AX$78</definedName>
    <definedName name="T6RXXXXG10" localSheetId="22">КПК0118831!$AX$76</definedName>
    <definedName name="T6RXXXXG10">#REF!</definedName>
    <definedName name="T6RXXXXG11" localSheetId="0">КПК0110150!$BC$104</definedName>
    <definedName name="T6RXXXXG11" localSheetId="1">КПК0110180!$BC$113</definedName>
    <definedName name="T6RXXXXG11" localSheetId="2">КПК0115011!$BC$77</definedName>
    <definedName name="T6RXXXXG11" localSheetId="3">КПК0115012!$BC$76</definedName>
    <definedName name="T6RXXXXG11" localSheetId="4">КПК0115062!$BC$74</definedName>
    <definedName name="T6RXXXXG11" localSheetId="5">КПК0116020!$BC$81</definedName>
    <definedName name="T6RXXXXG11" localSheetId="6">КПК0116030!$BC$104</definedName>
    <definedName name="T6RXXXXG11" localSheetId="7">КПК0116040!$BC$90</definedName>
    <definedName name="T6RXXXXG11" localSheetId="8">КПК0116071!$BC$73</definedName>
    <definedName name="T6RXXXXG11" localSheetId="9">КПК0116090!$BC$77</definedName>
    <definedName name="T6RXXXXG11" localSheetId="10">КПК0117130!$BC$74</definedName>
    <definedName name="T6RXXXXG11" localSheetId="11">КПК0117350!$BC$73</definedName>
    <definedName name="T6RXXXXG11" localSheetId="12">КПК0117367!$BC$73</definedName>
    <definedName name="T6RXXXXG11" localSheetId="13">КПК0117384!$BC$72</definedName>
    <definedName name="T6RXXXXG11" localSheetId="14">КПК0117412!$BC$77</definedName>
    <definedName name="T6RXXXXG11" localSheetId="15">КПК0117461!$BC$86</definedName>
    <definedName name="T6RXXXXG11" localSheetId="16">КПК0117680!$BC$72</definedName>
    <definedName name="T6RXXXXG11" localSheetId="17">КПК0118110!$BC$76</definedName>
    <definedName name="T6RXXXXG11" localSheetId="18">КПК0118130!$BC$85</definedName>
    <definedName name="T6RXXXXG11" localSheetId="19">КПК0118220!$BC$79</definedName>
    <definedName name="T6RXXXXG11" localSheetId="20">КПК0118230!$BC$98</definedName>
    <definedName name="T6RXXXXG11" localSheetId="21">КПК0118330!$BC$78</definedName>
    <definedName name="T6RXXXXG11" localSheetId="22">КПК0118831!$BC$76</definedName>
    <definedName name="T6RXXXXG11">#REF!</definedName>
    <definedName name="T6RXXXXG12" localSheetId="0">КПК0110150!$BH$104</definedName>
    <definedName name="T6RXXXXG12" localSheetId="1">КПК0110180!$BH$113</definedName>
    <definedName name="T6RXXXXG12" localSheetId="2">КПК0115011!$BH$77</definedName>
    <definedName name="T6RXXXXG12" localSheetId="3">КПК0115012!$BH$76</definedName>
    <definedName name="T6RXXXXG12" localSheetId="4">КПК0115062!$BH$74</definedName>
    <definedName name="T6RXXXXG12" localSheetId="5">КПК0116020!$BH$81</definedName>
    <definedName name="T6RXXXXG12" localSheetId="6">КПК0116030!$BH$104</definedName>
    <definedName name="T6RXXXXG12" localSheetId="7">КПК0116040!$BH$90</definedName>
    <definedName name="T6RXXXXG12" localSheetId="8">КПК0116071!$BH$73</definedName>
    <definedName name="T6RXXXXG12" localSheetId="9">КПК0116090!$BH$77</definedName>
    <definedName name="T6RXXXXG12" localSheetId="10">КПК0117130!$BH$74</definedName>
    <definedName name="T6RXXXXG12" localSheetId="11">КПК0117350!$BH$73</definedName>
    <definedName name="T6RXXXXG12" localSheetId="12">КПК0117367!$BH$73</definedName>
    <definedName name="T6RXXXXG12" localSheetId="13">КПК0117384!$BH$72</definedName>
    <definedName name="T6RXXXXG12" localSheetId="14">КПК0117412!$BH$77</definedName>
    <definedName name="T6RXXXXG12" localSheetId="15">КПК0117461!$BH$86</definedName>
    <definedName name="T6RXXXXG12" localSheetId="16">КПК0117680!$BH$72</definedName>
    <definedName name="T6RXXXXG12" localSheetId="17">КПК0118110!$BH$76</definedName>
    <definedName name="T6RXXXXG12" localSheetId="18">КПК0118130!$BH$85</definedName>
    <definedName name="T6RXXXXG12" localSheetId="19">КПК0118220!$BH$79</definedName>
    <definedName name="T6RXXXXG12" localSheetId="20">КПК0118230!$BH$98</definedName>
    <definedName name="T6RXXXXG12" localSheetId="21">КПК0118330!$BH$78</definedName>
    <definedName name="T6RXXXXG12" localSheetId="22">КПК0118831!$BH$76</definedName>
    <definedName name="T6RXXXXG12">#REF!</definedName>
    <definedName name="T6RXXXXG13" localSheetId="0">КПК0110150!$BM$104</definedName>
    <definedName name="T6RXXXXG13" localSheetId="1">КПК0110180!$BM$113</definedName>
    <definedName name="T6RXXXXG13" localSheetId="2">КПК0115011!$BM$77</definedName>
    <definedName name="T6RXXXXG13" localSheetId="3">КПК0115012!$BM$76</definedName>
    <definedName name="T6RXXXXG13" localSheetId="4">КПК0115062!$BM$74</definedName>
    <definedName name="T6RXXXXG13" localSheetId="5">КПК0116020!$BM$81</definedName>
    <definedName name="T6RXXXXG13" localSheetId="6">КПК0116030!$BM$104</definedName>
    <definedName name="T6RXXXXG13" localSheetId="7">КПК0116040!$BM$90</definedName>
    <definedName name="T6RXXXXG13" localSheetId="8">КПК0116071!$BM$73</definedName>
    <definedName name="T6RXXXXG13" localSheetId="9">КПК0116090!$BM$77</definedName>
    <definedName name="T6RXXXXG13" localSheetId="10">КПК0117130!$BM$74</definedName>
    <definedName name="T6RXXXXG13" localSheetId="11">КПК0117350!$BM$73</definedName>
    <definedName name="T6RXXXXG13" localSheetId="12">КПК0117367!$BM$73</definedName>
    <definedName name="T6RXXXXG13" localSheetId="13">КПК0117384!$BM$72</definedName>
    <definedName name="T6RXXXXG13" localSheetId="14">КПК0117412!$BM$77</definedName>
    <definedName name="T6RXXXXG13" localSheetId="15">КПК0117461!$BM$86</definedName>
    <definedName name="T6RXXXXG13" localSheetId="16">КПК0117680!$BM$72</definedName>
    <definedName name="T6RXXXXG13" localSheetId="17">КПК0118110!$BM$76</definedName>
    <definedName name="T6RXXXXG13" localSheetId="18">КПК0118130!$BM$85</definedName>
    <definedName name="T6RXXXXG13" localSheetId="19">КПК0118220!$BM$79</definedName>
    <definedName name="T6RXXXXG13" localSheetId="20">КПК0118230!$BM$98</definedName>
    <definedName name="T6RXXXXG13" localSheetId="21">КПК0118330!$BM$78</definedName>
    <definedName name="T6RXXXXG13" localSheetId="22">КПК0118831!$BM$76</definedName>
    <definedName name="T6RXXXXG13">#REF!</definedName>
    <definedName name="T6RXXXXG1S" localSheetId="0">КПК0110150!$A$104</definedName>
    <definedName name="T6RXXXXG1S" localSheetId="1">КПК0110180!$A$113</definedName>
    <definedName name="T6RXXXXG1S" localSheetId="2">КПК0115011!$A$77</definedName>
    <definedName name="T6RXXXXG1S" localSheetId="3">КПК0115012!$A$76</definedName>
    <definedName name="T6RXXXXG1S" localSheetId="4">КПК0115062!$A$74</definedName>
    <definedName name="T6RXXXXG1S" localSheetId="5">КПК0116020!$A$81</definedName>
    <definedName name="T6RXXXXG1S" localSheetId="6">КПК0116030!$A$104</definedName>
    <definedName name="T6RXXXXG1S" localSheetId="7">КПК0116040!$A$90</definedName>
    <definedName name="T6RXXXXG1S" localSheetId="8">КПК0116071!$A$73</definedName>
    <definedName name="T6RXXXXG1S" localSheetId="9">КПК0116090!$A$77</definedName>
    <definedName name="T6RXXXXG1S" localSheetId="10">КПК0117130!$A$74</definedName>
    <definedName name="T6RXXXXG1S" localSheetId="11">КПК0117350!$A$73</definedName>
    <definedName name="T6RXXXXG1S" localSheetId="12">КПК0117367!$A$73</definedName>
    <definedName name="T6RXXXXG1S" localSheetId="13">КПК0117384!$A$72</definedName>
    <definedName name="T6RXXXXG1S" localSheetId="14">КПК0117412!$A$77</definedName>
    <definedName name="T6RXXXXG1S" localSheetId="15">КПК0117461!$A$86</definedName>
    <definedName name="T6RXXXXG1S" localSheetId="16">КПК0117680!$A$72</definedName>
    <definedName name="T6RXXXXG1S" localSheetId="17">КПК0118110!$A$76</definedName>
    <definedName name="T6RXXXXG1S" localSheetId="18">КПК0118130!$A$85</definedName>
    <definedName name="T6RXXXXG1S" localSheetId="19">КПК0118220!$A$79</definedName>
    <definedName name="T6RXXXXG1S" localSheetId="20">КПК0118230!$A$98</definedName>
    <definedName name="T6RXXXXG1S" localSheetId="21">КПК0118330!$A$78</definedName>
    <definedName name="T6RXXXXG1S" localSheetId="22">КПК0118831!$A$76</definedName>
    <definedName name="T6RXXXXG1S">#REF!</definedName>
    <definedName name="T6RXXXXG2S" localSheetId="0">КПК0110150!$C$104</definedName>
    <definedName name="T6RXXXXG2S" localSheetId="1">КПК0110180!$C$113</definedName>
    <definedName name="T6RXXXXG2S" localSheetId="2">КПК0115011!$C$77</definedName>
    <definedName name="T6RXXXXG2S" localSheetId="3">КПК0115012!$C$76</definedName>
    <definedName name="T6RXXXXG2S" localSheetId="4">КПК0115062!$C$74</definedName>
    <definedName name="T6RXXXXG2S" localSheetId="5">КПК0116020!$C$81</definedName>
    <definedName name="T6RXXXXG2S" localSheetId="6">КПК0116030!$C$104</definedName>
    <definedName name="T6RXXXXG2S" localSheetId="7">КПК0116040!$C$90</definedName>
    <definedName name="T6RXXXXG2S" localSheetId="8">КПК0116071!$C$73</definedName>
    <definedName name="T6RXXXXG2S" localSheetId="9">КПК0116090!$C$77</definedName>
    <definedName name="T6RXXXXG2S" localSheetId="10">КПК0117130!$C$74</definedName>
    <definedName name="T6RXXXXG2S" localSheetId="11">КПК0117350!$C$73</definedName>
    <definedName name="T6RXXXXG2S" localSheetId="12">КПК0117367!$C$73</definedName>
    <definedName name="T6RXXXXG2S" localSheetId="13">КПК0117384!$C$72</definedName>
    <definedName name="T6RXXXXG2S" localSheetId="14">КПК0117412!$C$77</definedName>
    <definedName name="T6RXXXXG2S" localSheetId="15">КПК0117461!$C$86</definedName>
    <definedName name="T6RXXXXG2S" localSheetId="16">КПК0117680!$C$72</definedName>
    <definedName name="T6RXXXXG2S" localSheetId="17">КПК0118110!$C$76</definedName>
    <definedName name="T6RXXXXG2S" localSheetId="18">КПК0118130!$C$85</definedName>
    <definedName name="T6RXXXXG2S" localSheetId="19">КПК0118220!$C$79</definedName>
    <definedName name="T6RXXXXG2S" localSheetId="20">КПК0118230!$C$98</definedName>
    <definedName name="T6RXXXXG2S" localSheetId="21">КПК0118330!$C$78</definedName>
    <definedName name="T6RXXXXG2S" localSheetId="22">КПК0118831!$C$76</definedName>
    <definedName name="T6RXXXXG2S">#REF!</definedName>
    <definedName name="T6RXXXXG3S" localSheetId="0">КПК0110150!$J$104</definedName>
    <definedName name="T6RXXXXG3S" localSheetId="1">КПК0110180!$J$113</definedName>
    <definedName name="T6RXXXXG3S" localSheetId="2">КПК0115011!$J$77</definedName>
    <definedName name="T6RXXXXG3S" localSheetId="3">КПК0115012!$J$76</definedName>
    <definedName name="T6RXXXXG3S" localSheetId="4">КПК0115062!$J$74</definedName>
    <definedName name="T6RXXXXG3S" localSheetId="5">КПК0116020!$J$81</definedName>
    <definedName name="T6RXXXXG3S" localSheetId="6">КПК0116030!$J$104</definedName>
    <definedName name="T6RXXXXG3S" localSheetId="7">КПК0116040!$J$90</definedName>
    <definedName name="T6RXXXXG3S" localSheetId="8">КПК0116071!$J$73</definedName>
    <definedName name="T6RXXXXG3S" localSheetId="9">КПК0116090!$J$77</definedName>
    <definedName name="T6RXXXXG3S" localSheetId="10">КПК0117130!$J$74</definedName>
    <definedName name="T6RXXXXG3S" localSheetId="11">КПК0117350!$J$73</definedName>
    <definedName name="T6RXXXXG3S" localSheetId="12">КПК0117367!$J$73</definedName>
    <definedName name="T6RXXXXG3S" localSheetId="13">КПК0117384!$J$72</definedName>
    <definedName name="T6RXXXXG3S" localSheetId="14">КПК0117412!$J$77</definedName>
    <definedName name="T6RXXXXG3S" localSheetId="15">КПК0117461!$J$86</definedName>
    <definedName name="T6RXXXXG3S" localSheetId="16">КПК0117680!$J$72</definedName>
    <definedName name="T6RXXXXG3S" localSheetId="17">КПК0118110!$J$76</definedName>
    <definedName name="T6RXXXXG3S" localSheetId="18">КПК0118130!$J$85</definedName>
    <definedName name="T6RXXXXG3S" localSheetId="19">КПК0118220!$J$79</definedName>
    <definedName name="T6RXXXXG3S" localSheetId="20">КПК0118230!$J$98</definedName>
    <definedName name="T6RXXXXG3S" localSheetId="21">КПК0118330!$J$78</definedName>
    <definedName name="T6RXXXXG3S" localSheetId="22">КПК0118831!$J$76</definedName>
    <definedName name="T6RXXXXG3S">#REF!</definedName>
    <definedName name="T6RXXXXG4S" localSheetId="0">КПК0110150!$O$104</definedName>
    <definedName name="T6RXXXXG4S" localSheetId="1">КПК0110180!$O$113</definedName>
    <definedName name="T6RXXXXG4S" localSheetId="2">КПК0115011!$O$77</definedName>
    <definedName name="T6RXXXXG4S" localSheetId="3">КПК0115012!$O$76</definedName>
    <definedName name="T6RXXXXG4S" localSheetId="4">КПК0115062!$O$74</definedName>
    <definedName name="T6RXXXXG4S" localSheetId="5">КПК0116020!$O$81</definedName>
    <definedName name="T6RXXXXG4S" localSheetId="6">КПК0116030!$O$104</definedName>
    <definedName name="T6RXXXXG4S" localSheetId="7">КПК0116040!$O$90</definedName>
    <definedName name="T6RXXXXG4S" localSheetId="8">КПК0116071!$O$73</definedName>
    <definedName name="T6RXXXXG4S" localSheetId="9">КПК0116090!$O$77</definedName>
    <definedName name="T6RXXXXG4S" localSheetId="10">КПК0117130!$O$74</definedName>
    <definedName name="T6RXXXXG4S" localSheetId="11">КПК0117350!$O$73</definedName>
    <definedName name="T6RXXXXG4S" localSheetId="12">КПК0117367!$O$73</definedName>
    <definedName name="T6RXXXXG4S" localSheetId="13">КПК0117384!$O$72</definedName>
    <definedName name="T6RXXXXG4S" localSheetId="14">КПК0117412!$O$77</definedName>
    <definedName name="T6RXXXXG4S" localSheetId="15">КПК0117461!$O$86</definedName>
    <definedName name="T6RXXXXG4S" localSheetId="16">КПК0117680!$O$72</definedName>
    <definedName name="T6RXXXXG4S" localSheetId="17">КПК0118110!$O$76</definedName>
    <definedName name="T6RXXXXG4S" localSheetId="18">КПК0118130!$O$85</definedName>
    <definedName name="T6RXXXXG4S" localSheetId="19">КПК0118220!$O$79</definedName>
    <definedName name="T6RXXXXG4S" localSheetId="20">КПК0118230!$O$98</definedName>
    <definedName name="T6RXXXXG4S" localSheetId="21">КПК0118330!$O$78</definedName>
    <definedName name="T6RXXXXG4S" localSheetId="22">КПК0118831!$O$76</definedName>
    <definedName name="T6RXXXXG4S">#REF!</definedName>
    <definedName name="T6RXXXXG5" localSheetId="0">КПК0110150!$Y$104</definedName>
    <definedName name="T6RXXXXG5" localSheetId="1">КПК0110180!$Y$113</definedName>
    <definedName name="T6RXXXXG5" localSheetId="2">КПК0115011!$Y$77</definedName>
    <definedName name="T6RXXXXG5" localSheetId="3">КПК0115012!$Y$76</definedName>
    <definedName name="T6RXXXXG5" localSheetId="4">КПК0115062!$Y$74</definedName>
    <definedName name="T6RXXXXG5" localSheetId="5">КПК0116020!$Y$81</definedName>
    <definedName name="T6RXXXXG5" localSheetId="6">КПК0116030!$Y$104</definedName>
    <definedName name="T6RXXXXG5" localSheetId="7">КПК0116040!$Y$90</definedName>
    <definedName name="T6RXXXXG5" localSheetId="8">КПК0116071!$Y$73</definedName>
    <definedName name="T6RXXXXG5" localSheetId="9">КПК0116090!$Y$77</definedName>
    <definedName name="T6RXXXXG5" localSheetId="10">КПК0117130!$Y$74</definedName>
    <definedName name="T6RXXXXG5" localSheetId="11">КПК0117350!$Y$73</definedName>
    <definedName name="T6RXXXXG5" localSheetId="12">КПК0117367!$Y$73</definedName>
    <definedName name="T6RXXXXG5" localSheetId="13">КПК0117384!$Y$72</definedName>
    <definedName name="T6RXXXXG5" localSheetId="14">КПК0117412!$Y$77</definedName>
    <definedName name="T6RXXXXG5" localSheetId="15">КПК0117461!$Y$86</definedName>
    <definedName name="T6RXXXXG5" localSheetId="16">КПК0117680!$Y$72</definedName>
    <definedName name="T6RXXXXG5" localSheetId="17">КПК0118110!$Y$76</definedName>
    <definedName name="T6RXXXXG5" localSheetId="18">КПК0118130!$Y$85</definedName>
    <definedName name="T6RXXXXG5" localSheetId="19">КПК0118220!$Y$79</definedName>
    <definedName name="T6RXXXXG5" localSheetId="20">КПК0118230!$Y$98</definedName>
    <definedName name="T6RXXXXG5" localSheetId="21">КПК0118330!$Y$78</definedName>
    <definedName name="T6RXXXXG5" localSheetId="22">КПК0118831!$Y$76</definedName>
    <definedName name="T6RXXXXG5">#REF!</definedName>
    <definedName name="T6RXXXXG6" localSheetId="0">КПК0110150!$AD$104</definedName>
    <definedName name="T6RXXXXG6" localSheetId="1">КПК0110180!$AD$113</definedName>
    <definedName name="T6RXXXXG6" localSheetId="2">КПК0115011!$AD$77</definedName>
    <definedName name="T6RXXXXG6" localSheetId="3">КПК0115012!$AD$76</definedName>
    <definedName name="T6RXXXXG6" localSheetId="4">КПК0115062!$AD$74</definedName>
    <definedName name="T6RXXXXG6" localSheetId="5">КПК0116020!$AD$81</definedName>
    <definedName name="T6RXXXXG6" localSheetId="6">КПК0116030!$AD$104</definedName>
    <definedName name="T6RXXXXG6" localSheetId="7">КПК0116040!$AD$90</definedName>
    <definedName name="T6RXXXXG6" localSheetId="8">КПК0116071!$AD$73</definedName>
    <definedName name="T6RXXXXG6" localSheetId="9">КПК0116090!$AD$77</definedName>
    <definedName name="T6RXXXXG6" localSheetId="10">КПК0117130!$AD$74</definedName>
    <definedName name="T6RXXXXG6" localSheetId="11">КПК0117350!$AD$73</definedName>
    <definedName name="T6RXXXXG6" localSheetId="12">КПК0117367!$AD$73</definedName>
    <definedName name="T6RXXXXG6" localSheetId="13">КПК0117384!$AD$72</definedName>
    <definedName name="T6RXXXXG6" localSheetId="14">КПК0117412!$AD$77</definedName>
    <definedName name="T6RXXXXG6" localSheetId="15">КПК0117461!$AD$86</definedName>
    <definedName name="T6RXXXXG6" localSheetId="16">КПК0117680!$AD$72</definedName>
    <definedName name="T6RXXXXG6" localSheetId="17">КПК0118110!$AD$76</definedName>
    <definedName name="T6RXXXXG6" localSheetId="18">КПК0118130!$AD$85</definedName>
    <definedName name="T6RXXXXG6" localSheetId="19">КПК0118220!$AD$79</definedName>
    <definedName name="T6RXXXXG6" localSheetId="20">КПК0118230!$AD$98</definedName>
    <definedName name="T6RXXXXG6" localSheetId="21">КПК0118330!$AD$78</definedName>
    <definedName name="T6RXXXXG6" localSheetId="22">КПК0118831!$AD$76</definedName>
    <definedName name="T6RXXXXG6">#REF!</definedName>
    <definedName name="T6RXXXXG7" localSheetId="0">КПК0110150!$AI$104</definedName>
    <definedName name="T6RXXXXG7" localSheetId="1">КПК0110180!$AI$113</definedName>
    <definedName name="T6RXXXXG7" localSheetId="2">КПК0115011!$AI$77</definedName>
    <definedName name="T6RXXXXG7" localSheetId="3">КПК0115012!$AI$76</definedName>
    <definedName name="T6RXXXXG7" localSheetId="4">КПК0115062!$AI$74</definedName>
    <definedName name="T6RXXXXG7" localSheetId="5">КПК0116020!$AI$81</definedName>
    <definedName name="T6RXXXXG7" localSheetId="6">КПК0116030!$AI$104</definedName>
    <definedName name="T6RXXXXG7" localSheetId="7">КПК0116040!$AI$90</definedName>
    <definedName name="T6RXXXXG7" localSheetId="8">КПК0116071!$AI$73</definedName>
    <definedName name="T6RXXXXG7" localSheetId="9">КПК0116090!$AI$77</definedName>
    <definedName name="T6RXXXXG7" localSheetId="10">КПК0117130!$AI$74</definedName>
    <definedName name="T6RXXXXG7" localSheetId="11">КПК0117350!$AI$73</definedName>
    <definedName name="T6RXXXXG7" localSheetId="12">КПК0117367!$AI$73</definedName>
    <definedName name="T6RXXXXG7" localSheetId="13">КПК0117384!$AI$72</definedName>
    <definedName name="T6RXXXXG7" localSheetId="14">КПК0117412!$AI$77</definedName>
    <definedName name="T6RXXXXG7" localSheetId="15">КПК0117461!$AI$86</definedName>
    <definedName name="T6RXXXXG7" localSheetId="16">КПК0117680!$AI$72</definedName>
    <definedName name="T6RXXXXG7" localSheetId="17">КПК0118110!$AI$76</definedName>
    <definedName name="T6RXXXXG7" localSheetId="18">КПК0118130!$AI$85</definedName>
    <definedName name="T6RXXXXG7" localSheetId="19">КПК0118220!$AI$79</definedName>
    <definedName name="T6RXXXXG7" localSheetId="20">КПК0118230!$AI$98</definedName>
    <definedName name="T6RXXXXG7" localSheetId="21">КПК0118330!$AI$78</definedName>
    <definedName name="T6RXXXXG7" localSheetId="22">КПК0118831!$AI$76</definedName>
    <definedName name="T6RXXXXG7">#REF!</definedName>
    <definedName name="T6RXXXXG8" localSheetId="0">КПК0110150!$AN$104</definedName>
    <definedName name="T6RXXXXG8" localSheetId="1">КПК0110180!$AN$113</definedName>
    <definedName name="T6RXXXXG8" localSheetId="2">КПК0115011!$AN$77</definedName>
    <definedName name="T6RXXXXG8" localSheetId="3">КПК0115012!$AN$76</definedName>
    <definedName name="T6RXXXXG8" localSheetId="4">КПК0115062!$AN$74</definedName>
    <definedName name="T6RXXXXG8" localSheetId="5">КПК0116020!$AN$81</definedName>
    <definedName name="T6RXXXXG8" localSheetId="6">КПК0116030!$AN$104</definedName>
    <definedName name="T6RXXXXG8" localSheetId="7">КПК0116040!$AN$90</definedName>
    <definedName name="T6RXXXXG8" localSheetId="8">КПК0116071!$AN$73</definedName>
    <definedName name="T6RXXXXG8" localSheetId="9">КПК0116090!$AN$77</definedName>
    <definedName name="T6RXXXXG8" localSheetId="10">КПК0117130!$AN$74</definedName>
    <definedName name="T6RXXXXG8" localSheetId="11">КПК0117350!$AN$73</definedName>
    <definedName name="T6RXXXXG8" localSheetId="12">КПК0117367!$AN$73</definedName>
    <definedName name="T6RXXXXG8" localSheetId="13">КПК0117384!$AN$72</definedName>
    <definedName name="T6RXXXXG8" localSheetId="14">КПК0117412!$AN$77</definedName>
    <definedName name="T6RXXXXG8" localSheetId="15">КПК0117461!$AN$86</definedName>
    <definedName name="T6RXXXXG8" localSheetId="16">КПК0117680!$AN$72</definedName>
    <definedName name="T6RXXXXG8" localSheetId="17">КПК0118110!$AN$76</definedName>
    <definedName name="T6RXXXXG8" localSheetId="18">КПК0118130!$AN$85</definedName>
    <definedName name="T6RXXXXG8" localSheetId="19">КПК0118220!$AN$79</definedName>
    <definedName name="T6RXXXXG8" localSheetId="20">КПК0118230!$AN$98</definedName>
    <definedName name="T6RXXXXG8" localSheetId="21">КПК0118330!$AN$78</definedName>
    <definedName name="T6RXXXXG8" localSheetId="22">КПК0118831!$AN$76</definedName>
    <definedName name="T6RXXXXG8">#REF!</definedName>
    <definedName name="T6RXXXXG9" localSheetId="0">КПК0110150!$AS$104</definedName>
    <definedName name="T6RXXXXG9" localSheetId="1">КПК0110180!$AS$113</definedName>
    <definedName name="T6RXXXXG9" localSheetId="2">КПК0115011!$AS$77</definedName>
    <definedName name="T6RXXXXG9" localSheetId="3">КПК0115012!$AS$76</definedName>
    <definedName name="T6RXXXXG9" localSheetId="4">КПК0115062!$AS$74</definedName>
    <definedName name="T6RXXXXG9" localSheetId="5">КПК0116020!$AS$81</definedName>
    <definedName name="T6RXXXXG9" localSheetId="6">КПК0116030!$AS$104</definedName>
    <definedName name="T6RXXXXG9" localSheetId="7">КПК0116040!$AS$90</definedName>
    <definedName name="T6RXXXXG9" localSheetId="8">КПК0116071!$AS$73</definedName>
    <definedName name="T6RXXXXG9" localSheetId="9">КПК0116090!$AS$77</definedName>
    <definedName name="T6RXXXXG9" localSheetId="10">КПК0117130!$AS$74</definedName>
    <definedName name="T6RXXXXG9" localSheetId="11">КПК0117350!$AS$73</definedName>
    <definedName name="T6RXXXXG9" localSheetId="12">КПК0117367!$AS$73</definedName>
    <definedName name="T6RXXXXG9" localSheetId="13">КПК0117384!$AS$72</definedName>
    <definedName name="T6RXXXXG9" localSheetId="14">КПК0117412!$AS$77</definedName>
    <definedName name="T6RXXXXG9" localSheetId="15">КПК0117461!$AS$86</definedName>
    <definedName name="T6RXXXXG9" localSheetId="16">КПК0117680!$AS$72</definedName>
    <definedName name="T6RXXXXG9" localSheetId="17">КПК0118110!$AS$76</definedName>
    <definedName name="T6RXXXXG9" localSheetId="18">КПК0118130!$AS$85</definedName>
    <definedName name="T6RXXXXG9" localSheetId="19">КПК0118220!$AS$79</definedName>
    <definedName name="T6RXXXXG9" localSheetId="20">КПК0118230!$AS$98</definedName>
    <definedName name="T6RXXXXG9" localSheetId="21">КПК0118330!$AS$78</definedName>
    <definedName name="T6RXXXXG9" localSheetId="22">КПК0118831!$AS$76</definedName>
    <definedName name="T6RXXXXG9">#REF!</definedName>
    <definedName name="T7RXXXXG10" localSheetId="0">КПК0110150!$AX$124</definedName>
    <definedName name="T7RXXXXG10" localSheetId="1">КПК0110180!$AX$131</definedName>
    <definedName name="T7RXXXXG10" localSheetId="2">КПК0115011!$AX$81</definedName>
    <definedName name="T7RXXXXG10" localSheetId="3">КПК0115012!$AX$80</definedName>
    <definedName name="T7RXXXXG10" localSheetId="4">КПК0115062!$AX$77</definedName>
    <definedName name="T7RXXXXG10" localSheetId="5">КПК0116020!$AX$90</definedName>
    <definedName name="T7RXXXXG10" localSheetId="6">КПК0116030!$AX$121</definedName>
    <definedName name="T7RXXXXG10" localSheetId="7">КПК0116040!$AX$101</definedName>
    <definedName name="T7RXXXXG10" localSheetId="8">КПК0116071!$AX$77</definedName>
    <definedName name="T7RXXXXG10" localSheetId="9">КПК0116090!$AX$81</definedName>
    <definedName name="T7RXXXXG10" localSheetId="10">КПК0117130!$AX$77</definedName>
    <definedName name="T7RXXXXG10" localSheetId="11">КПК0117350!$AX$76</definedName>
    <definedName name="T7RXXXXG10" localSheetId="12">КПК0117367!$AX$76</definedName>
    <definedName name="T7RXXXXG10" localSheetId="13">КПК0117384!$AX$75</definedName>
    <definedName name="T7RXXXXG10" localSheetId="14">КПК0117412!$AX$83</definedName>
    <definedName name="T7RXXXXG10" localSheetId="15">КПК0117461!$AX$92</definedName>
    <definedName name="T7RXXXXG10" localSheetId="16">КПК0117680!$AX$75</definedName>
    <definedName name="T7RXXXXG10" localSheetId="17">КПК0118110!$AX$81</definedName>
    <definedName name="T7RXXXXG10" localSheetId="18">КПК0118130!$AX$89</definedName>
    <definedName name="T7RXXXXG10" localSheetId="19">КПК0118220!$AX$85</definedName>
    <definedName name="T7RXXXXG10" localSheetId="20">КПК0118230!$AX$109</definedName>
    <definedName name="T7RXXXXG10" localSheetId="21">КПК0118330!$AX$83</definedName>
    <definedName name="T7RXXXXG10" localSheetId="22">КПК0118831!$AX$80</definedName>
    <definedName name="T7RXXXXG10">#REF!</definedName>
    <definedName name="T7RXXXXG11" localSheetId="0">КПК0110150!$BC$124</definedName>
    <definedName name="T7RXXXXG11" localSheetId="1">КПК0110180!$BC$131</definedName>
    <definedName name="T7RXXXXG11" localSheetId="2">КПК0115011!$BC$81</definedName>
    <definedName name="T7RXXXXG11" localSheetId="3">КПК0115012!$BC$80</definedName>
    <definedName name="T7RXXXXG11" localSheetId="4">КПК0115062!$BC$77</definedName>
    <definedName name="T7RXXXXG11" localSheetId="5">КПК0116020!$BC$90</definedName>
    <definedName name="T7RXXXXG11" localSheetId="6">КПК0116030!$BC$121</definedName>
    <definedName name="T7RXXXXG11" localSheetId="7">КПК0116040!$BC$101</definedName>
    <definedName name="T7RXXXXG11" localSheetId="8">КПК0116071!$BC$77</definedName>
    <definedName name="T7RXXXXG11" localSheetId="9">КПК0116090!$BC$81</definedName>
    <definedName name="T7RXXXXG11" localSheetId="10">КПК0117130!$BC$77</definedName>
    <definedName name="T7RXXXXG11" localSheetId="11">КПК0117350!$BC$76</definedName>
    <definedName name="T7RXXXXG11" localSheetId="12">КПК0117367!$BC$76</definedName>
    <definedName name="T7RXXXXG11" localSheetId="13">КПК0117384!$BC$75</definedName>
    <definedName name="T7RXXXXG11" localSheetId="14">КПК0117412!$BC$83</definedName>
    <definedName name="T7RXXXXG11" localSheetId="15">КПК0117461!$BC$92</definedName>
    <definedName name="T7RXXXXG11" localSheetId="16">КПК0117680!$BC$75</definedName>
    <definedName name="T7RXXXXG11" localSheetId="17">КПК0118110!$BC$81</definedName>
    <definedName name="T7RXXXXG11" localSheetId="18">КПК0118130!$BC$89</definedName>
    <definedName name="T7RXXXXG11" localSheetId="19">КПК0118220!$BC$85</definedName>
    <definedName name="T7RXXXXG11" localSheetId="20">КПК0118230!$BC$109</definedName>
    <definedName name="T7RXXXXG11" localSheetId="21">КПК0118330!$BC$83</definedName>
    <definedName name="T7RXXXXG11" localSheetId="22">КПК0118831!$BC$80</definedName>
    <definedName name="T7RXXXXG11">#REF!</definedName>
    <definedName name="T7RXXXXG12" localSheetId="0">КПК0110150!$BH$124</definedName>
    <definedName name="T7RXXXXG12" localSheetId="1">КПК0110180!$BH$131</definedName>
    <definedName name="T7RXXXXG12" localSheetId="2">КПК0115011!$BH$81</definedName>
    <definedName name="T7RXXXXG12" localSheetId="3">КПК0115012!$BH$80</definedName>
    <definedName name="T7RXXXXG12" localSheetId="4">КПК0115062!$BH$77</definedName>
    <definedName name="T7RXXXXG12" localSheetId="5">КПК0116020!$BH$90</definedName>
    <definedName name="T7RXXXXG12" localSheetId="6">КПК0116030!$BH$121</definedName>
    <definedName name="T7RXXXXG12" localSheetId="7">КПК0116040!$BH$101</definedName>
    <definedName name="T7RXXXXG12" localSheetId="8">КПК0116071!$BH$77</definedName>
    <definedName name="T7RXXXXG12" localSheetId="9">КПК0116090!$BH$81</definedName>
    <definedName name="T7RXXXXG12" localSheetId="10">КПК0117130!$BH$77</definedName>
    <definedName name="T7RXXXXG12" localSheetId="11">КПК0117350!$BH$76</definedName>
    <definedName name="T7RXXXXG12" localSheetId="12">КПК0117367!$BH$76</definedName>
    <definedName name="T7RXXXXG12" localSheetId="13">КПК0117384!$BH$75</definedName>
    <definedName name="T7RXXXXG12" localSheetId="14">КПК0117412!$BH$83</definedName>
    <definedName name="T7RXXXXG12" localSheetId="15">КПК0117461!$BH$92</definedName>
    <definedName name="T7RXXXXG12" localSheetId="16">КПК0117680!$BH$75</definedName>
    <definedName name="T7RXXXXG12" localSheetId="17">КПК0118110!$BH$81</definedName>
    <definedName name="T7RXXXXG12" localSheetId="18">КПК0118130!$BH$89</definedName>
    <definedName name="T7RXXXXG12" localSheetId="19">КПК0118220!$BH$85</definedName>
    <definedName name="T7RXXXXG12" localSheetId="20">КПК0118230!$BH$109</definedName>
    <definedName name="T7RXXXXG12" localSheetId="21">КПК0118330!$BH$83</definedName>
    <definedName name="T7RXXXXG12" localSheetId="22">КПК0118831!$BH$80</definedName>
    <definedName name="T7RXXXXG12">#REF!</definedName>
    <definedName name="T7RXXXXG13" localSheetId="0">КПК0110150!$BM$124</definedName>
    <definedName name="T7RXXXXG13" localSheetId="1">КПК0110180!$BM$131</definedName>
    <definedName name="T7RXXXXG13" localSheetId="2">КПК0115011!$BM$81</definedName>
    <definedName name="T7RXXXXG13" localSheetId="3">КПК0115012!$BM$80</definedName>
    <definedName name="T7RXXXXG13" localSheetId="4">КПК0115062!$BM$77</definedName>
    <definedName name="T7RXXXXG13" localSheetId="5">КПК0116020!$BM$90</definedName>
    <definedName name="T7RXXXXG13" localSheetId="6">КПК0116030!$BM$121</definedName>
    <definedName name="T7RXXXXG13" localSheetId="7">КПК0116040!$BM$101</definedName>
    <definedName name="T7RXXXXG13" localSheetId="8">КПК0116071!$BM$77</definedName>
    <definedName name="T7RXXXXG13" localSheetId="9">КПК0116090!$BM$81</definedName>
    <definedName name="T7RXXXXG13" localSheetId="10">КПК0117130!$BM$77</definedName>
    <definedName name="T7RXXXXG13" localSheetId="11">КПК0117350!$BM$76</definedName>
    <definedName name="T7RXXXXG13" localSheetId="12">КПК0117367!$BM$76</definedName>
    <definedName name="T7RXXXXG13" localSheetId="13">КПК0117384!$BM$75</definedName>
    <definedName name="T7RXXXXG13" localSheetId="14">КПК0117412!$BM$83</definedName>
    <definedName name="T7RXXXXG13" localSheetId="15">КПК0117461!$BM$92</definedName>
    <definedName name="T7RXXXXG13" localSheetId="16">КПК0117680!$BM$75</definedName>
    <definedName name="T7RXXXXG13" localSheetId="17">КПК0118110!$BM$81</definedName>
    <definedName name="T7RXXXXG13" localSheetId="18">КПК0118130!$BM$89</definedName>
    <definedName name="T7RXXXXG13" localSheetId="19">КПК0118220!$BM$85</definedName>
    <definedName name="T7RXXXXG13" localSheetId="20">КПК0118230!$BM$109</definedName>
    <definedName name="T7RXXXXG13" localSheetId="21">КПК0118330!$BM$83</definedName>
    <definedName name="T7RXXXXG13" localSheetId="22">КПК0118831!$BM$80</definedName>
    <definedName name="T7RXXXXG13">#REF!</definedName>
    <definedName name="T7RXXXXG1S" localSheetId="0">КПК0110150!$A$124</definedName>
    <definedName name="T7RXXXXG1S" localSheetId="1">КПК0110180!$A$131</definedName>
    <definedName name="T7RXXXXG1S" localSheetId="2">КПК0115011!$A$81</definedName>
    <definedName name="T7RXXXXG1S" localSheetId="3">КПК0115012!$A$80</definedName>
    <definedName name="T7RXXXXG1S" localSheetId="4">КПК0115062!$A$77</definedName>
    <definedName name="T7RXXXXG1S" localSheetId="5">КПК0116020!$A$90</definedName>
    <definedName name="T7RXXXXG1S" localSheetId="6">КПК0116030!$A$121</definedName>
    <definedName name="T7RXXXXG1S" localSheetId="7">КПК0116040!$A$101</definedName>
    <definedName name="T7RXXXXG1S" localSheetId="8">КПК0116071!$A$77</definedName>
    <definedName name="T7RXXXXG1S" localSheetId="9">КПК0116090!$A$81</definedName>
    <definedName name="T7RXXXXG1S" localSheetId="10">КПК0117130!$A$77</definedName>
    <definedName name="T7RXXXXG1S" localSheetId="11">КПК0117350!$A$76</definedName>
    <definedName name="T7RXXXXG1S" localSheetId="12">КПК0117367!$A$76</definedName>
    <definedName name="T7RXXXXG1S" localSheetId="13">КПК0117384!$A$75</definedName>
    <definedName name="T7RXXXXG1S" localSheetId="14">КПК0117412!$A$83</definedName>
    <definedName name="T7RXXXXG1S" localSheetId="15">КПК0117461!$A$92</definedName>
    <definedName name="T7RXXXXG1S" localSheetId="16">КПК0117680!$A$75</definedName>
    <definedName name="T7RXXXXG1S" localSheetId="17">КПК0118110!$A$81</definedName>
    <definedName name="T7RXXXXG1S" localSheetId="18">КПК0118130!$A$89</definedName>
    <definedName name="T7RXXXXG1S" localSheetId="19">КПК0118220!$A$85</definedName>
    <definedName name="T7RXXXXG1S" localSheetId="20">КПК0118230!$A$109</definedName>
    <definedName name="T7RXXXXG1S" localSheetId="21">КПК0118330!$A$83</definedName>
    <definedName name="T7RXXXXG1S" localSheetId="22">КПК0118831!$A$80</definedName>
    <definedName name="T7RXXXXG1S">#REF!</definedName>
    <definedName name="T7RXXXXG2S" localSheetId="0">КПК0110150!$C$124</definedName>
    <definedName name="T7RXXXXG2S" localSheetId="1">КПК0110180!$C$131</definedName>
    <definedName name="T7RXXXXG2S" localSheetId="2">КПК0115011!$C$81</definedName>
    <definedName name="T7RXXXXG2S" localSheetId="3">КПК0115012!$C$80</definedName>
    <definedName name="T7RXXXXG2S" localSheetId="4">КПК0115062!$C$77</definedName>
    <definedName name="T7RXXXXG2S" localSheetId="5">КПК0116020!$C$90</definedName>
    <definedName name="T7RXXXXG2S" localSheetId="6">КПК0116030!$C$121</definedName>
    <definedName name="T7RXXXXG2S" localSheetId="7">КПК0116040!$C$101</definedName>
    <definedName name="T7RXXXXG2S" localSheetId="8">КПК0116071!$C$77</definedName>
    <definedName name="T7RXXXXG2S" localSheetId="9">КПК0116090!$C$81</definedName>
    <definedName name="T7RXXXXG2S" localSheetId="10">КПК0117130!$C$77</definedName>
    <definedName name="T7RXXXXG2S" localSheetId="11">КПК0117350!$C$76</definedName>
    <definedName name="T7RXXXXG2S" localSheetId="12">КПК0117367!$C$76</definedName>
    <definedName name="T7RXXXXG2S" localSheetId="13">КПК0117384!$C$75</definedName>
    <definedName name="T7RXXXXG2S" localSheetId="14">КПК0117412!$C$83</definedName>
    <definedName name="T7RXXXXG2S" localSheetId="15">КПК0117461!$C$92</definedName>
    <definedName name="T7RXXXXG2S" localSheetId="16">КПК0117680!$C$75</definedName>
    <definedName name="T7RXXXXG2S" localSheetId="17">КПК0118110!$C$81</definedName>
    <definedName name="T7RXXXXG2S" localSheetId="18">КПК0118130!$C$89</definedName>
    <definedName name="T7RXXXXG2S" localSheetId="19">КПК0118220!$C$85</definedName>
    <definedName name="T7RXXXXG2S" localSheetId="20">КПК0118230!$C$109</definedName>
    <definedName name="T7RXXXXG2S" localSheetId="21">КПК0118330!$C$83</definedName>
    <definedName name="T7RXXXXG2S" localSheetId="22">КПК0118831!$C$80</definedName>
    <definedName name="T7RXXXXG2S">#REF!</definedName>
    <definedName name="T7RXXXXG3S" localSheetId="0">КПК0110150!$J$124</definedName>
    <definedName name="T7RXXXXG3S" localSheetId="1">КПК0110180!$J$131</definedName>
    <definedName name="T7RXXXXG3S" localSheetId="2">КПК0115011!$J$81</definedName>
    <definedName name="T7RXXXXG3S" localSheetId="3">КПК0115012!$J$80</definedName>
    <definedName name="T7RXXXXG3S" localSheetId="4">КПК0115062!$J$77</definedName>
    <definedName name="T7RXXXXG3S" localSheetId="5">КПК0116020!$J$90</definedName>
    <definedName name="T7RXXXXG3S" localSheetId="6">КПК0116030!$J$121</definedName>
    <definedName name="T7RXXXXG3S" localSheetId="7">КПК0116040!$J$101</definedName>
    <definedName name="T7RXXXXG3S" localSheetId="8">КПК0116071!$J$77</definedName>
    <definedName name="T7RXXXXG3S" localSheetId="9">КПК0116090!$J$81</definedName>
    <definedName name="T7RXXXXG3S" localSheetId="10">КПК0117130!$J$77</definedName>
    <definedName name="T7RXXXXG3S" localSheetId="11">КПК0117350!$J$76</definedName>
    <definedName name="T7RXXXXG3S" localSheetId="12">КПК0117367!$J$76</definedName>
    <definedName name="T7RXXXXG3S" localSheetId="13">КПК0117384!$J$75</definedName>
    <definedName name="T7RXXXXG3S" localSheetId="14">КПК0117412!$J$83</definedName>
    <definedName name="T7RXXXXG3S" localSheetId="15">КПК0117461!$J$92</definedName>
    <definedName name="T7RXXXXG3S" localSheetId="16">КПК0117680!$J$75</definedName>
    <definedName name="T7RXXXXG3S" localSheetId="17">КПК0118110!$J$81</definedName>
    <definedName name="T7RXXXXG3S" localSheetId="18">КПК0118130!$J$89</definedName>
    <definedName name="T7RXXXXG3S" localSheetId="19">КПК0118220!$J$85</definedName>
    <definedName name="T7RXXXXG3S" localSheetId="20">КПК0118230!$J$109</definedName>
    <definedName name="T7RXXXXG3S" localSheetId="21">КПК0118330!$J$83</definedName>
    <definedName name="T7RXXXXG3S" localSheetId="22">КПК0118831!$J$80</definedName>
    <definedName name="T7RXXXXG3S">#REF!</definedName>
    <definedName name="T7RXXXXG4S" localSheetId="0">КПК0110150!$O$124</definedName>
    <definedName name="T7RXXXXG4S" localSheetId="1">КПК0110180!$O$131</definedName>
    <definedName name="T7RXXXXG4S" localSheetId="2">КПК0115011!$O$81</definedName>
    <definedName name="T7RXXXXG4S" localSheetId="3">КПК0115012!$O$80</definedName>
    <definedName name="T7RXXXXG4S" localSheetId="4">КПК0115062!$O$77</definedName>
    <definedName name="T7RXXXXG4S" localSheetId="5">КПК0116020!$O$90</definedName>
    <definedName name="T7RXXXXG4S" localSheetId="6">КПК0116030!$O$121</definedName>
    <definedName name="T7RXXXXG4S" localSheetId="7">КПК0116040!$O$101</definedName>
    <definedName name="T7RXXXXG4S" localSheetId="8">КПК0116071!$O$77</definedName>
    <definedName name="T7RXXXXG4S" localSheetId="9">КПК0116090!$O$81</definedName>
    <definedName name="T7RXXXXG4S" localSheetId="10">КПК0117130!$O$77</definedName>
    <definedName name="T7RXXXXG4S" localSheetId="11">КПК0117350!$O$76</definedName>
    <definedName name="T7RXXXXG4S" localSheetId="12">КПК0117367!$O$76</definedName>
    <definedName name="T7RXXXXG4S" localSheetId="13">КПК0117384!$O$75</definedName>
    <definedName name="T7RXXXXG4S" localSheetId="14">КПК0117412!$O$83</definedName>
    <definedName name="T7RXXXXG4S" localSheetId="15">КПК0117461!$O$92</definedName>
    <definedName name="T7RXXXXG4S" localSheetId="16">КПК0117680!$O$75</definedName>
    <definedName name="T7RXXXXG4S" localSheetId="17">КПК0118110!$O$81</definedName>
    <definedName name="T7RXXXXG4S" localSheetId="18">КПК0118130!$O$89</definedName>
    <definedName name="T7RXXXXG4S" localSheetId="19">КПК0118220!$O$85</definedName>
    <definedName name="T7RXXXXG4S" localSheetId="20">КПК0118230!$O$109</definedName>
    <definedName name="T7RXXXXG4S" localSheetId="21">КПК0118330!$O$83</definedName>
    <definedName name="T7RXXXXG4S" localSheetId="22">КПК0118831!$O$80</definedName>
    <definedName name="T7RXXXXG4S">#REF!</definedName>
    <definedName name="T7RXXXXG5" localSheetId="0">КПК0110150!$Y$124</definedName>
    <definedName name="T7RXXXXG5" localSheetId="1">КПК0110180!$Y$131</definedName>
    <definedName name="T7RXXXXG5" localSheetId="2">КПК0115011!$Y$81</definedName>
    <definedName name="T7RXXXXG5" localSheetId="3">КПК0115012!$Y$80</definedName>
    <definedName name="T7RXXXXG5" localSheetId="4">КПК0115062!$Y$77</definedName>
    <definedName name="T7RXXXXG5" localSheetId="5">КПК0116020!$Y$90</definedName>
    <definedName name="T7RXXXXG5" localSheetId="6">КПК0116030!$Y$121</definedName>
    <definedName name="T7RXXXXG5" localSheetId="7">КПК0116040!$Y$101</definedName>
    <definedName name="T7RXXXXG5" localSheetId="8">КПК0116071!$Y$77</definedName>
    <definedName name="T7RXXXXG5" localSheetId="9">КПК0116090!$Y$81</definedName>
    <definedName name="T7RXXXXG5" localSheetId="10">КПК0117130!$Y$77</definedName>
    <definedName name="T7RXXXXG5" localSheetId="11">КПК0117350!$Y$76</definedName>
    <definedName name="T7RXXXXG5" localSheetId="12">КПК0117367!$Y$76</definedName>
    <definedName name="T7RXXXXG5" localSheetId="13">КПК0117384!$Y$75</definedName>
    <definedName name="T7RXXXXG5" localSheetId="14">КПК0117412!$Y$83</definedName>
    <definedName name="T7RXXXXG5" localSheetId="15">КПК0117461!$Y$92</definedName>
    <definedName name="T7RXXXXG5" localSheetId="16">КПК0117680!$Y$75</definedName>
    <definedName name="T7RXXXXG5" localSheetId="17">КПК0118110!$Y$81</definedName>
    <definedName name="T7RXXXXG5" localSheetId="18">КПК0118130!$Y$89</definedName>
    <definedName name="T7RXXXXG5" localSheetId="19">КПК0118220!$Y$85</definedName>
    <definedName name="T7RXXXXG5" localSheetId="20">КПК0118230!$Y$109</definedName>
    <definedName name="T7RXXXXG5" localSheetId="21">КПК0118330!$Y$83</definedName>
    <definedName name="T7RXXXXG5" localSheetId="22">КПК0118831!$Y$80</definedName>
    <definedName name="T7RXXXXG5">#REF!</definedName>
    <definedName name="T7RXXXXG6" localSheetId="0">КПК0110150!$AD$124</definedName>
    <definedName name="T7RXXXXG6" localSheetId="1">КПК0110180!$AD$131</definedName>
    <definedName name="T7RXXXXG6" localSheetId="2">КПК0115011!$AD$81</definedName>
    <definedName name="T7RXXXXG6" localSheetId="3">КПК0115012!$AD$80</definedName>
    <definedName name="T7RXXXXG6" localSheetId="4">КПК0115062!$AD$77</definedName>
    <definedName name="T7RXXXXG6" localSheetId="5">КПК0116020!$AD$90</definedName>
    <definedName name="T7RXXXXG6" localSheetId="6">КПК0116030!$AD$121</definedName>
    <definedName name="T7RXXXXG6" localSheetId="7">КПК0116040!$AD$101</definedName>
    <definedName name="T7RXXXXG6" localSheetId="8">КПК0116071!$AD$77</definedName>
    <definedName name="T7RXXXXG6" localSheetId="9">КПК0116090!$AD$81</definedName>
    <definedName name="T7RXXXXG6" localSheetId="10">КПК0117130!$AD$77</definedName>
    <definedName name="T7RXXXXG6" localSheetId="11">КПК0117350!$AD$76</definedName>
    <definedName name="T7RXXXXG6" localSheetId="12">КПК0117367!$AD$76</definedName>
    <definedName name="T7RXXXXG6" localSheetId="13">КПК0117384!$AD$75</definedName>
    <definedName name="T7RXXXXG6" localSheetId="14">КПК0117412!$AD$83</definedName>
    <definedName name="T7RXXXXG6" localSheetId="15">КПК0117461!$AD$92</definedName>
    <definedName name="T7RXXXXG6" localSheetId="16">КПК0117680!$AD$75</definedName>
    <definedName name="T7RXXXXG6" localSheetId="17">КПК0118110!$AD$81</definedName>
    <definedName name="T7RXXXXG6" localSheetId="18">КПК0118130!$AD$89</definedName>
    <definedName name="T7RXXXXG6" localSheetId="19">КПК0118220!$AD$85</definedName>
    <definedName name="T7RXXXXG6" localSheetId="20">КПК0118230!$AD$109</definedName>
    <definedName name="T7RXXXXG6" localSheetId="21">КПК0118330!$AD$83</definedName>
    <definedName name="T7RXXXXG6" localSheetId="22">КПК0118831!$AD$80</definedName>
    <definedName name="T7RXXXXG6">#REF!</definedName>
    <definedName name="T7RXXXXG7" localSheetId="0">КПК0110150!$AI$124</definedName>
    <definedName name="T7RXXXXG7" localSheetId="1">КПК0110180!$AI$131</definedName>
    <definedName name="T7RXXXXG7" localSheetId="2">КПК0115011!$AI$81</definedName>
    <definedName name="T7RXXXXG7" localSheetId="3">КПК0115012!$AI$80</definedName>
    <definedName name="T7RXXXXG7" localSheetId="4">КПК0115062!$AI$77</definedName>
    <definedName name="T7RXXXXG7" localSheetId="5">КПК0116020!$AI$90</definedName>
    <definedName name="T7RXXXXG7" localSheetId="6">КПК0116030!$AI$121</definedName>
    <definedName name="T7RXXXXG7" localSheetId="7">КПК0116040!$AI$101</definedName>
    <definedName name="T7RXXXXG7" localSheetId="8">КПК0116071!$AI$77</definedName>
    <definedName name="T7RXXXXG7" localSheetId="9">КПК0116090!$AI$81</definedName>
    <definedName name="T7RXXXXG7" localSheetId="10">КПК0117130!$AI$77</definedName>
    <definedName name="T7RXXXXG7" localSheetId="11">КПК0117350!$AI$76</definedName>
    <definedName name="T7RXXXXG7" localSheetId="12">КПК0117367!$AI$76</definedName>
    <definedName name="T7RXXXXG7" localSheetId="13">КПК0117384!$AI$75</definedName>
    <definedName name="T7RXXXXG7" localSheetId="14">КПК0117412!$AI$83</definedName>
    <definedName name="T7RXXXXG7" localSheetId="15">КПК0117461!$AI$92</definedName>
    <definedName name="T7RXXXXG7" localSheetId="16">КПК0117680!$AI$75</definedName>
    <definedName name="T7RXXXXG7" localSheetId="17">КПК0118110!$AI$81</definedName>
    <definedName name="T7RXXXXG7" localSheetId="18">КПК0118130!$AI$89</definedName>
    <definedName name="T7RXXXXG7" localSheetId="19">КПК0118220!$AI$85</definedName>
    <definedName name="T7RXXXXG7" localSheetId="20">КПК0118230!$AI$109</definedName>
    <definedName name="T7RXXXXG7" localSheetId="21">КПК0118330!$AI$83</definedName>
    <definedName name="T7RXXXXG7" localSheetId="22">КПК0118831!$AI$80</definedName>
    <definedName name="T7RXXXXG7">#REF!</definedName>
    <definedName name="T7RXXXXG8" localSheetId="0">КПК0110150!$AN$124</definedName>
    <definedName name="T7RXXXXG8" localSheetId="1">КПК0110180!$AN$131</definedName>
    <definedName name="T7RXXXXG8" localSheetId="2">КПК0115011!$AN$81</definedName>
    <definedName name="T7RXXXXG8" localSheetId="3">КПК0115012!$AN$80</definedName>
    <definedName name="T7RXXXXG8" localSheetId="4">КПК0115062!$AN$77</definedName>
    <definedName name="T7RXXXXG8" localSheetId="5">КПК0116020!$AN$90</definedName>
    <definedName name="T7RXXXXG8" localSheetId="6">КПК0116030!$AN$121</definedName>
    <definedName name="T7RXXXXG8" localSheetId="7">КПК0116040!$AN$101</definedName>
    <definedName name="T7RXXXXG8" localSheetId="8">КПК0116071!$AN$77</definedName>
    <definedName name="T7RXXXXG8" localSheetId="9">КПК0116090!$AN$81</definedName>
    <definedName name="T7RXXXXG8" localSheetId="10">КПК0117130!$AN$77</definedName>
    <definedName name="T7RXXXXG8" localSheetId="11">КПК0117350!$AN$76</definedName>
    <definedName name="T7RXXXXG8" localSheetId="12">КПК0117367!$AN$76</definedName>
    <definedName name="T7RXXXXG8" localSheetId="13">КПК0117384!$AN$75</definedName>
    <definedName name="T7RXXXXG8" localSheetId="14">КПК0117412!$AN$83</definedName>
    <definedName name="T7RXXXXG8" localSheetId="15">КПК0117461!$AN$92</definedName>
    <definedName name="T7RXXXXG8" localSheetId="16">КПК0117680!$AN$75</definedName>
    <definedName name="T7RXXXXG8" localSheetId="17">КПК0118110!$AN$81</definedName>
    <definedName name="T7RXXXXG8" localSheetId="18">КПК0118130!$AN$89</definedName>
    <definedName name="T7RXXXXG8" localSheetId="19">КПК0118220!$AN$85</definedName>
    <definedName name="T7RXXXXG8" localSheetId="20">КПК0118230!$AN$109</definedName>
    <definedName name="T7RXXXXG8" localSheetId="21">КПК0118330!$AN$83</definedName>
    <definedName name="T7RXXXXG8" localSheetId="22">КПК0118831!$AN$80</definedName>
    <definedName name="T7RXXXXG8">#REF!</definedName>
    <definedName name="T7RXXXXG9" localSheetId="0">КПК0110150!$AS$124</definedName>
    <definedName name="T7RXXXXG9" localSheetId="1">КПК0110180!$AS$131</definedName>
    <definedName name="T7RXXXXG9" localSheetId="2">КПК0115011!$AS$81</definedName>
    <definedName name="T7RXXXXG9" localSheetId="3">КПК0115012!$AS$80</definedName>
    <definedName name="T7RXXXXG9" localSheetId="4">КПК0115062!$AS$77</definedName>
    <definedName name="T7RXXXXG9" localSheetId="5">КПК0116020!$AS$90</definedName>
    <definedName name="T7RXXXXG9" localSheetId="6">КПК0116030!$AS$121</definedName>
    <definedName name="T7RXXXXG9" localSheetId="7">КПК0116040!$AS$101</definedName>
    <definedName name="T7RXXXXG9" localSheetId="8">КПК0116071!$AS$77</definedName>
    <definedName name="T7RXXXXG9" localSheetId="9">КПК0116090!$AS$81</definedName>
    <definedName name="T7RXXXXG9" localSheetId="10">КПК0117130!$AS$77</definedName>
    <definedName name="T7RXXXXG9" localSheetId="11">КПК0117350!$AS$76</definedName>
    <definedName name="T7RXXXXG9" localSheetId="12">КПК0117367!$AS$76</definedName>
    <definedName name="T7RXXXXG9" localSheetId="13">КПК0117384!$AS$75</definedName>
    <definedName name="T7RXXXXG9" localSheetId="14">КПК0117412!$AS$83</definedName>
    <definedName name="T7RXXXXG9" localSheetId="15">КПК0117461!$AS$92</definedName>
    <definedName name="T7RXXXXG9" localSheetId="16">КПК0117680!$AS$75</definedName>
    <definedName name="T7RXXXXG9" localSheetId="17">КПК0118110!$AS$81</definedName>
    <definedName name="T7RXXXXG9" localSheetId="18">КПК0118130!$AS$89</definedName>
    <definedName name="T7RXXXXG9" localSheetId="19">КПК0118220!$AS$85</definedName>
    <definedName name="T7RXXXXG9" localSheetId="20">КПК0118230!$AS$109</definedName>
    <definedName name="T7RXXXXG9" localSheetId="21">КПК0118330!$AS$83</definedName>
    <definedName name="T7RXXXXG9" localSheetId="22">КПК0118831!$AS$80</definedName>
    <definedName name="T7RXXXXG9">#REF!</definedName>
    <definedName name="T8RXXXXG10" localSheetId="0">КПК0110150!$AX$143</definedName>
    <definedName name="T8RXXXXG10" localSheetId="1">КПК0110180!$AX$151</definedName>
    <definedName name="T8RXXXXG10" localSheetId="2">КПК0115011!$AX$85</definedName>
    <definedName name="T8RXXXXG10" localSheetId="3">КПК0115012!$AX$84</definedName>
    <definedName name="T8RXXXXG10" localSheetId="4">КПК0115062!$AX$80</definedName>
    <definedName name="T8RXXXXG10" localSheetId="5">КПК0116020!$AX$96</definedName>
    <definedName name="T8RXXXXG10" localSheetId="6">КПК0116030!$AX$137</definedName>
    <definedName name="T8RXXXXG10" localSheetId="7">КПК0116040!$AX$113</definedName>
    <definedName name="T8RXXXXG10" localSheetId="8">КПК0116071!$AX$80</definedName>
    <definedName name="T8RXXXXG10" localSheetId="9">КПК0116090!$AX$85</definedName>
    <definedName name="T8RXXXXG10" localSheetId="10">КПК0117130!$AX$80</definedName>
    <definedName name="T8RXXXXG10" localSheetId="11">КПК0117350!$AX$79</definedName>
    <definedName name="T8RXXXXG10" localSheetId="12">КПК0117367!$AX$79</definedName>
    <definedName name="T8RXXXXG10" localSheetId="13">КПК0117384!$AX$78</definedName>
    <definedName name="T8RXXXXG10" localSheetId="14">КПК0117412!$AX$88</definedName>
    <definedName name="T8RXXXXG10" localSheetId="15">КПК0117461!$AX$98</definedName>
    <definedName name="T8RXXXXG10" localSheetId="16">КПК0117680!$AX$78</definedName>
    <definedName name="T8RXXXXG10" localSheetId="17">КПК0118110!$AX$86</definedName>
    <definedName name="T8RXXXXG10" localSheetId="18">КПК0118130!$AX$93</definedName>
    <definedName name="T8RXXXXG10" localSheetId="19">КПК0118220!$AX$91</definedName>
    <definedName name="T8RXXXXG10" localSheetId="20">КПК0118230!$AX$120</definedName>
    <definedName name="T8RXXXXG10" localSheetId="21">КПК0118330!$AX$88</definedName>
    <definedName name="T8RXXXXG10" localSheetId="22">КПК0118831!$AX$83</definedName>
    <definedName name="T8RXXXXG10">#REF!</definedName>
    <definedName name="T8RXXXXG11" localSheetId="0">КПК0110150!$BC$143</definedName>
    <definedName name="T8RXXXXG11" localSheetId="1">КПК0110180!$BC$151</definedName>
    <definedName name="T8RXXXXG11" localSheetId="2">КПК0115011!$BC$85</definedName>
    <definedName name="T8RXXXXG11" localSheetId="3">КПК0115012!$BC$84</definedName>
    <definedName name="T8RXXXXG11" localSheetId="4">КПК0115062!$BC$80</definedName>
    <definedName name="T8RXXXXG11" localSheetId="5">КПК0116020!$BC$96</definedName>
    <definedName name="T8RXXXXG11" localSheetId="6">КПК0116030!$BC$137</definedName>
    <definedName name="T8RXXXXG11" localSheetId="7">КПК0116040!$BC$113</definedName>
    <definedName name="T8RXXXXG11" localSheetId="8">КПК0116071!$BC$80</definedName>
    <definedName name="T8RXXXXG11" localSheetId="9">КПК0116090!$BC$85</definedName>
    <definedName name="T8RXXXXG11" localSheetId="10">КПК0117130!$BC$80</definedName>
    <definedName name="T8RXXXXG11" localSheetId="11">КПК0117350!$BC$79</definedName>
    <definedName name="T8RXXXXG11" localSheetId="12">КПК0117367!$BC$79</definedName>
    <definedName name="T8RXXXXG11" localSheetId="13">КПК0117384!$BC$78</definedName>
    <definedName name="T8RXXXXG11" localSheetId="14">КПК0117412!$BC$88</definedName>
    <definedName name="T8RXXXXG11" localSheetId="15">КПК0117461!$BC$98</definedName>
    <definedName name="T8RXXXXG11" localSheetId="16">КПК0117680!$BC$78</definedName>
    <definedName name="T8RXXXXG11" localSheetId="17">КПК0118110!$BC$86</definedName>
    <definedName name="T8RXXXXG11" localSheetId="18">КПК0118130!$BC$93</definedName>
    <definedName name="T8RXXXXG11" localSheetId="19">КПК0118220!$BC$91</definedName>
    <definedName name="T8RXXXXG11" localSheetId="20">КПК0118230!$BC$120</definedName>
    <definedName name="T8RXXXXG11" localSheetId="21">КПК0118330!$BC$88</definedName>
    <definedName name="T8RXXXXG11" localSheetId="22">КПК0118831!$BC$83</definedName>
    <definedName name="T8RXXXXG11">#REF!</definedName>
    <definedName name="T8RXXXXG12" localSheetId="0">КПК0110150!$BH$143</definedName>
    <definedName name="T8RXXXXG12" localSheetId="1">КПК0110180!$BH$151</definedName>
    <definedName name="T8RXXXXG12" localSheetId="2">КПК0115011!$BH$85</definedName>
    <definedName name="T8RXXXXG12" localSheetId="3">КПК0115012!$BH$84</definedName>
    <definedName name="T8RXXXXG12" localSheetId="4">КПК0115062!$BH$80</definedName>
    <definedName name="T8RXXXXG12" localSheetId="5">КПК0116020!$BH$96</definedName>
    <definedName name="T8RXXXXG12" localSheetId="6">КПК0116030!$BH$137</definedName>
    <definedName name="T8RXXXXG12" localSheetId="7">КПК0116040!$BH$113</definedName>
    <definedName name="T8RXXXXG12" localSheetId="8">КПК0116071!$BH$80</definedName>
    <definedName name="T8RXXXXG12" localSheetId="9">КПК0116090!$BH$85</definedName>
    <definedName name="T8RXXXXG12" localSheetId="10">КПК0117130!$BH$80</definedName>
    <definedName name="T8RXXXXG12" localSheetId="11">КПК0117350!$BH$79</definedName>
    <definedName name="T8RXXXXG12" localSheetId="12">КПК0117367!$BH$79</definedName>
    <definedName name="T8RXXXXG12" localSheetId="13">КПК0117384!$BH$78</definedName>
    <definedName name="T8RXXXXG12" localSheetId="14">КПК0117412!$BH$88</definedName>
    <definedName name="T8RXXXXG12" localSheetId="15">КПК0117461!$BH$98</definedName>
    <definedName name="T8RXXXXG12" localSheetId="16">КПК0117680!$BH$78</definedName>
    <definedName name="T8RXXXXG12" localSheetId="17">КПК0118110!$BH$86</definedName>
    <definedName name="T8RXXXXG12" localSheetId="18">КПК0118130!$BH$93</definedName>
    <definedName name="T8RXXXXG12" localSheetId="19">КПК0118220!$BH$91</definedName>
    <definedName name="T8RXXXXG12" localSheetId="20">КПК0118230!$BH$120</definedName>
    <definedName name="T8RXXXXG12" localSheetId="21">КПК0118330!$BH$88</definedName>
    <definedName name="T8RXXXXG12" localSheetId="22">КПК0118831!$BH$83</definedName>
    <definedName name="T8RXXXXG12">#REF!</definedName>
    <definedName name="T8RXXXXG13" localSheetId="0">КПК0110150!$BM$143</definedName>
    <definedName name="T8RXXXXG13" localSheetId="1">КПК0110180!$BM$151</definedName>
    <definedName name="T8RXXXXG13" localSheetId="2">КПК0115011!$BM$85</definedName>
    <definedName name="T8RXXXXG13" localSheetId="3">КПК0115012!$BM$84</definedName>
    <definedName name="T8RXXXXG13" localSheetId="4">КПК0115062!$BM$80</definedName>
    <definedName name="T8RXXXXG13" localSheetId="5">КПК0116020!$BM$96</definedName>
    <definedName name="T8RXXXXG13" localSheetId="6">КПК0116030!$BM$137</definedName>
    <definedName name="T8RXXXXG13" localSheetId="7">КПК0116040!$BM$113</definedName>
    <definedName name="T8RXXXXG13" localSheetId="8">КПК0116071!$BM$80</definedName>
    <definedName name="T8RXXXXG13" localSheetId="9">КПК0116090!$BM$85</definedName>
    <definedName name="T8RXXXXG13" localSheetId="10">КПК0117130!$BM$80</definedName>
    <definedName name="T8RXXXXG13" localSheetId="11">КПК0117350!$BM$79</definedName>
    <definedName name="T8RXXXXG13" localSheetId="12">КПК0117367!$BM$79</definedName>
    <definedName name="T8RXXXXG13" localSheetId="13">КПК0117384!$BM$78</definedName>
    <definedName name="T8RXXXXG13" localSheetId="14">КПК0117412!$BM$88</definedName>
    <definedName name="T8RXXXXG13" localSheetId="15">КПК0117461!$BM$98</definedName>
    <definedName name="T8RXXXXG13" localSheetId="16">КПК0117680!$BM$78</definedName>
    <definedName name="T8RXXXXG13" localSheetId="17">КПК0118110!$BM$86</definedName>
    <definedName name="T8RXXXXG13" localSheetId="18">КПК0118130!$BM$93</definedName>
    <definedName name="T8RXXXXG13" localSheetId="19">КПК0118220!$BM$91</definedName>
    <definedName name="T8RXXXXG13" localSheetId="20">КПК0118230!$BM$120</definedName>
    <definedName name="T8RXXXXG13" localSheetId="21">КПК0118330!$BM$88</definedName>
    <definedName name="T8RXXXXG13" localSheetId="22">КПК0118831!$BM$83</definedName>
    <definedName name="T8RXXXXG13">#REF!</definedName>
    <definedName name="T8RXXXXG1S" localSheetId="0">КПК0110150!$A$143</definedName>
    <definedName name="T8RXXXXG1S" localSheetId="1">КПК0110180!$A$151</definedName>
    <definedName name="T8RXXXXG1S" localSheetId="2">КПК0115011!$A$85</definedName>
    <definedName name="T8RXXXXG1S" localSheetId="3">КПК0115012!$A$84</definedName>
    <definedName name="T8RXXXXG1S" localSheetId="4">КПК0115062!$A$80</definedName>
    <definedName name="T8RXXXXG1S" localSheetId="5">КПК0116020!$A$96</definedName>
    <definedName name="T8RXXXXG1S" localSheetId="6">КПК0116030!$A$137</definedName>
    <definedName name="T8RXXXXG1S" localSheetId="7">КПК0116040!$A$113</definedName>
    <definedName name="T8RXXXXG1S" localSheetId="8">КПК0116071!$A$80</definedName>
    <definedName name="T8RXXXXG1S" localSheetId="9">КПК0116090!$A$85</definedName>
    <definedName name="T8RXXXXG1S" localSheetId="10">КПК0117130!$A$80</definedName>
    <definedName name="T8RXXXXG1S" localSheetId="11">КПК0117350!$A$79</definedName>
    <definedName name="T8RXXXXG1S" localSheetId="12">КПК0117367!$A$79</definedName>
    <definedName name="T8RXXXXG1S" localSheetId="13">КПК0117384!$A$78</definedName>
    <definedName name="T8RXXXXG1S" localSheetId="14">КПК0117412!$A$88</definedName>
    <definedName name="T8RXXXXG1S" localSheetId="15">КПК0117461!$A$98</definedName>
    <definedName name="T8RXXXXG1S" localSheetId="16">КПК0117680!$A$78</definedName>
    <definedName name="T8RXXXXG1S" localSheetId="17">КПК0118110!$A$86</definedName>
    <definedName name="T8RXXXXG1S" localSheetId="18">КПК0118130!$A$93</definedName>
    <definedName name="T8RXXXXG1S" localSheetId="19">КПК0118220!$A$91</definedName>
    <definedName name="T8RXXXXG1S" localSheetId="20">КПК0118230!$A$120</definedName>
    <definedName name="T8RXXXXG1S" localSheetId="21">КПК0118330!$A$88</definedName>
    <definedName name="T8RXXXXG1S" localSheetId="22">КПК0118831!$A$83</definedName>
    <definedName name="T8RXXXXG1S">#REF!</definedName>
    <definedName name="T8RXXXXG2S" localSheetId="0">КПК0110150!$C$143</definedName>
    <definedName name="T8RXXXXG2S" localSheetId="1">КПК0110180!$C$151</definedName>
    <definedName name="T8RXXXXG2S" localSheetId="2">КПК0115011!$C$85</definedName>
    <definedName name="T8RXXXXG2S" localSheetId="3">КПК0115012!$C$84</definedName>
    <definedName name="T8RXXXXG2S" localSheetId="4">КПК0115062!$C$80</definedName>
    <definedName name="T8RXXXXG2S" localSheetId="5">КПК0116020!$C$96</definedName>
    <definedName name="T8RXXXXG2S" localSheetId="6">КПК0116030!$C$137</definedName>
    <definedName name="T8RXXXXG2S" localSheetId="7">КПК0116040!$C$113</definedName>
    <definedName name="T8RXXXXG2S" localSheetId="8">КПК0116071!$C$80</definedName>
    <definedName name="T8RXXXXG2S" localSheetId="9">КПК0116090!$C$85</definedName>
    <definedName name="T8RXXXXG2S" localSheetId="10">КПК0117130!$C$80</definedName>
    <definedName name="T8RXXXXG2S" localSheetId="11">КПК0117350!$C$79</definedName>
    <definedName name="T8RXXXXG2S" localSheetId="12">КПК0117367!$C$79</definedName>
    <definedName name="T8RXXXXG2S" localSheetId="13">КПК0117384!$C$78</definedName>
    <definedName name="T8RXXXXG2S" localSheetId="14">КПК0117412!$C$88</definedName>
    <definedName name="T8RXXXXG2S" localSheetId="15">КПК0117461!$C$98</definedName>
    <definedName name="T8RXXXXG2S" localSheetId="16">КПК0117680!$C$78</definedName>
    <definedName name="T8RXXXXG2S" localSheetId="17">КПК0118110!$C$86</definedName>
    <definedName name="T8RXXXXG2S" localSheetId="18">КПК0118130!$C$93</definedName>
    <definedName name="T8RXXXXG2S" localSheetId="19">КПК0118220!$C$91</definedName>
    <definedName name="T8RXXXXG2S" localSheetId="20">КПК0118230!$C$120</definedName>
    <definedName name="T8RXXXXG2S" localSheetId="21">КПК0118330!$C$88</definedName>
    <definedName name="T8RXXXXG2S" localSheetId="22">КПК0118831!$C$83</definedName>
    <definedName name="T8RXXXXG2S">#REF!</definedName>
    <definedName name="T8RXXXXG3S" localSheetId="0">КПК0110150!$J$143</definedName>
    <definedName name="T8RXXXXG3S" localSheetId="1">КПК0110180!$J$151</definedName>
    <definedName name="T8RXXXXG3S" localSheetId="2">КПК0115011!$J$85</definedName>
    <definedName name="T8RXXXXG3S" localSheetId="3">КПК0115012!$J$84</definedName>
    <definedName name="T8RXXXXG3S" localSheetId="4">КПК0115062!$J$80</definedName>
    <definedName name="T8RXXXXG3S" localSheetId="5">КПК0116020!$J$96</definedName>
    <definedName name="T8RXXXXG3S" localSheetId="6">КПК0116030!$J$137</definedName>
    <definedName name="T8RXXXXG3S" localSheetId="7">КПК0116040!$J$113</definedName>
    <definedName name="T8RXXXXG3S" localSheetId="8">КПК0116071!$J$80</definedName>
    <definedName name="T8RXXXXG3S" localSheetId="9">КПК0116090!$J$85</definedName>
    <definedName name="T8RXXXXG3S" localSheetId="10">КПК0117130!$J$80</definedName>
    <definedName name="T8RXXXXG3S" localSheetId="11">КПК0117350!$J$79</definedName>
    <definedName name="T8RXXXXG3S" localSheetId="12">КПК0117367!$J$79</definedName>
    <definedName name="T8RXXXXG3S" localSheetId="13">КПК0117384!$J$78</definedName>
    <definedName name="T8RXXXXG3S" localSheetId="14">КПК0117412!$J$88</definedName>
    <definedName name="T8RXXXXG3S" localSheetId="15">КПК0117461!$J$98</definedName>
    <definedName name="T8RXXXXG3S" localSheetId="16">КПК0117680!$J$78</definedName>
    <definedName name="T8RXXXXG3S" localSheetId="17">КПК0118110!$J$86</definedName>
    <definedName name="T8RXXXXG3S" localSheetId="18">КПК0118130!$J$93</definedName>
    <definedName name="T8RXXXXG3S" localSheetId="19">КПК0118220!$J$91</definedName>
    <definedName name="T8RXXXXG3S" localSheetId="20">КПК0118230!$J$120</definedName>
    <definedName name="T8RXXXXG3S" localSheetId="21">КПК0118330!$J$88</definedName>
    <definedName name="T8RXXXXG3S" localSheetId="22">КПК0118831!$J$83</definedName>
    <definedName name="T8RXXXXG3S">#REF!</definedName>
    <definedName name="T8RXXXXG4S" localSheetId="0">КПК0110150!$O$143</definedName>
    <definedName name="T8RXXXXG4S" localSheetId="1">КПК0110180!$O$151</definedName>
    <definedName name="T8RXXXXG4S" localSheetId="2">КПК0115011!$O$85</definedName>
    <definedName name="T8RXXXXG4S" localSheetId="3">КПК0115012!$O$84</definedName>
    <definedName name="T8RXXXXG4S" localSheetId="4">КПК0115062!$O$80</definedName>
    <definedName name="T8RXXXXG4S" localSheetId="5">КПК0116020!$O$96</definedName>
    <definedName name="T8RXXXXG4S" localSheetId="6">КПК0116030!$O$137</definedName>
    <definedName name="T8RXXXXG4S" localSheetId="7">КПК0116040!$O$113</definedName>
    <definedName name="T8RXXXXG4S" localSheetId="8">КПК0116071!$O$80</definedName>
    <definedName name="T8RXXXXG4S" localSheetId="9">КПК0116090!$O$85</definedName>
    <definedName name="T8RXXXXG4S" localSheetId="10">КПК0117130!$O$80</definedName>
    <definedName name="T8RXXXXG4S" localSheetId="11">КПК0117350!$O$79</definedName>
    <definedName name="T8RXXXXG4S" localSheetId="12">КПК0117367!$O$79</definedName>
    <definedName name="T8RXXXXG4S" localSheetId="13">КПК0117384!$O$78</definedName>
    <definedName name="T8RXXXXG4S" localSheetId="14">КПК0117412!$O$88</definedName>
    <definedName name="T8RXXXXG4S" localSheetId="15">КПК0117461!$O$98</definedName>
    <definedName name="T8RXXXXG4S" localSheetId="16">КПК0117680!$O$78</definedName>
    <definedName name="T8RXXXXG4S" localSheetId="17">КПК0118110!$O$86</definedName>
    <definedName name="T8RXXXXG4S" localSheetId="18">КПК0118130!$O$93</definedName>
    <definedName name="T8RXXXXG4S" localSheetId="19">КПК0118220!$O$91</definedName>
    <definedName name="T8RXXXXG4S" localSheetId="20">КПК0118230!$O$120</definedName>
    <definedName name="T8RXXXXG4S" localSheetId="21">КПК0118330!$O$88</definedName>
    <definedName name="T8RXXXXG4S" localSheetId="22">КПК0118831!$O$83</definedName>
    <definedName name="T8RXXXXG4S">#REF!</definedName>
    <definedName name="T8RXXXXG5" localSheetId="0">КПК0110150!$Y$143</definedName>
    <definedName name="T8RXXXXG5" localSheetId="1">КПК0110180!$Y$151</definedName>
    <definedName name="T8RXXXXG5" localSheetId="2">КПК0115011!$Y$85</definedName>
    <definedName name="T8RXXXXG5" localSheetId="3">КПК0115012!$Y$84</definedName>
    <definedName name="T8RXXXXG5" localSheetId="4">КПК0115062!$Y$80</definedName>
    <definedName name="T8RXXXXG5" localSheetId="5">КПК0116020!$Y$96</definedName>
    <definedName name="T8RXXXXG5" localSheetId="6">КПК0116030!$Y$137</definedName>
    <definedName name="T8RXXXXG5" localSheetId="7">КПК0116040!$Y$113</definedName>
    <definedName name="T8RXXXXG5" localSheetId="8">КПК0116071!$Y$80</definedName>
    <definedName name="T8RXXXXG5" localSheetId="9">КПК0116090!$Y$85</definedName>
    <definedName name="T8RXXXXG5" localSheetId="10">КПК0117130!$Y$80</definedName>
    <definedName name="T8RXXXXG5" localSheetId="11">КПК0117350!$Y$79</definedName>
    <definedName name="T8RXXXXG5" localSheetId="12">КПК0117367!$Y$79</definedName>
    <definedName name="T8RXXXXG5" localSheetId="13">КПК0117384!$Y$78</definedName>
    <definedName name="T8RXXXXG5" localSheetId="14">КПК0117412!$Y$88</definedName>
    <definedName name="T8RXXXXG5" localSheetId="15">КПК0117461!$Y$98</definedName>
    <definedName name="T8RXXXXG5" localSheetId="16">КПК0117680!$Y$78</definedName>
    <definedName name="T8RXXXXG5" localSheetId="17">КПК0118110!$Y$86</definedName>
    <definedName name="T8RXXXXG5" localSheetId="18">КПК0118130!$Y$93</definedName>
    <definedName name="T8RXXXXG5" localSheetId="19">КПК0118220!$Y$91</definedName>
    <definedName name="T8RXXXXG5" localSheetId="20">КПК0118230!$Y$120</definedName>
    <definedName name="T8RXXXXG5" localSheetId="21">КПК0118330!$Y$88</definedName>
    <definedName name="T8RXXXXG5" localSheetId="22">КПК0118831!$Y$83</definedName>
    <definedName name="T8RXXXXG5">#REF!</definedName>
    <definedName name="T8RXXXXG6" localSheetId="0">КПК0110150!$AD$143</definedName>
    <definedName name="T8RXXXXG6" localSheetId="1">КПК0110180!$AD$151</definedName>
    <definedName name="T8RXXXXG6" localSheetId="2">КПК0115011!$AD$85</definedName>
    <definedName name="T8RXXXXG6" localSheetId="3">КПК0115012!$AD$84</definedName>
    <definedName name="T8RXXXXG6" localSheetId="4">КПК0115062!$AD$80</definedName>
    <definedName name="T8RXXXXG6" localSheetId="5">КПК0116020!$AD$96</definedName>
    <definedName name="T8RXXXXG6" localSheetId="6">КПК0116030!$AD$137</definedName>
    <definedName name="T8RXXXXG6" localSheetId="7">КПК0116040!$AD$113</definedName>
    <definedName name="T8RXXXXG6" localSheetId="8">КПК0116071!$AD$80</definedName>
    <definedName name="T8RXXXXG6" localSheetId="9">КПК0116090!$AD$85</definedName>
    <definedName name="T8RXXXXG6" localSheetId="10">КПК0117130!$AD$80</definedName>
    <definedName name="T8RXXXXG6" localSheetId="11">КПК0117350!$AD$79</definedName>
    <definedName name="T8RXXXXG6" localSheetId="12">КПК0117367!$AD$79</definedName>
    <definedName name="T8RXXXXG6" localSheetId="13">КПК0117384!$AD$78</definedName>
    <definedName name="T8RXXXXG6" localSheetId="14">КПК0117412!$AD$88</definedName>
    <definedName name="T8RXXXXG6" localSheetId="15">КПК0117461!$AD$98</definedName>
    <definedName name="T8RXXXXG6" localSheetId="16">КПК0117680!$AD$78</definedName>
    <definedName name="T8RXXXXG6" localSheetId="17">КПК0118110!$AD$86</definedName>
    <definedName name="T8RXXXXG6" localSheetId="18">КПК0118130!$AD$93</definedName>
    <definedName name="T8RXXXXG6" localSheetId="19">КПК0118220!$AD$91</definedName>
    <definedName name="T8RXXXXG6" localSheetId="20">КПК0118230!$AD$120</definedName>
    <definedName name="T8RXXXXG6" localSheetId="21">КПК0118330!$AD$88</definedName>
    <definedName name="T8RXXXXG6" localSheetId="22">КПК0118831!$AD$83</definedName>
    <definedName name="T8RXXXXG6">#REF!</definedName>
    <definedName name="T8RXXXXG7" localSheetId="0">КПК0110150!$AI$143</definedName>
    <definedName name="T8RXXXXG7" localSheetId="1">КПК0110180!$AI$151</definedName>
    <definedName name="T8RXXXXG7" localSheetId="2">КПК0115011!$AI$85</definedName>
    <definedName name="T8RXXXXG7" localSheetId="3">КПК0115012!$AI$84</definedName>
    <definedName name="T8RXXXXG7" localSheetId="4">КПК0115062!$AI$80</definedName>
    <definedName name="T8RXXXXG7" localSheetId="5">КПК0116020!$AI$96</definedName>
    <definedName name="T8RXXXXG7" localSheetId="6">КПК0116030!$AI$137</definedName>
    <definedName name="T8RXXXXG7" localSheetId="7">КПК0116040!$AI$113</definedName>
    <definedName name="T8RXXXXG7" localSheetId="8">КПК0116071!$AI$80</definedName>
    <definedName name="T8RXXXXG7" localSheetId="9">КПК0116090!$AI$85</definedName>
    <definedName name="T8RXXXXG7" localSheetId="10">КПК0117130!$AI$80</definedName>
    <definedName name="T8RXXXXG7" localSheetId="11">КПК0117350!$AI$79</definedName>
    <definedName name="T8RXXXXG7" localSheetId="12">КПК0117367!$AI$79</definedName>
    <definedName name="T8RXXXXG7" localSheetId="13">КПК0117384!$AI$78</definedName>
    <definedName name="T8RXXXXG7" localSheetId="14">КПК0117412!$AI$88</definedName>
    <definedName name="T8RXXXXG7" localSheetId="15">КПК0117461!$AI$98</definedName>
    <definedName name="T8RXXXXG7" localSheetId="16">КПК0117680!$AI$78</definedName>
    <definedName name="T8RXXXXG7" localSheetId="17">КПК0118110!$AI$86</definedName>
    <definedName name="T8RXXXXG7" localSheetId="18">КПК0118130!$AI$93</definedName>
    <definedName name="T8RXXXXG7" localSheetId="19">КПК0118220!$AI$91</definedName>
    <definedName name="T8RXXXXG7" localSheetId="20">КПК0118230!$AI$120</definedName>
    <definedName name="T8RXXXXG7" localSheetId="21">КПК0118330!$AI$88</definedName>
    <definedName name="T8RXXXXG7" localSheetId="22">КПК0118831!$AI$83</definedName>
    <definedName name="T8RXXXXG7">#REF!</definedName>
    <definedName name="T8RXXXXG8" localSheetId="0">КПК0110150!$AN$143</definedName>
    <definedName name="T8RXXXXG8" localSheetId="1">КПК0110180!$AN$151</definedName>
    <definedName name="T8RXXXXG8" localSheetId="2">КПК0115011!$AN$85</definedName>
    <definedName name="T8RXXXXG8" localSheetId="3">КПК0115012!$AN$84</definedName>
    <definedName name="T8RXXXXG8" localSheetId="4">КПК0115062!$AN$80</definedName>
    <definedName name="T8RXXXXG8" localSheetId="5">КПК0116020!$AN$96</definedName>
    <definedName name="T8RXXXXG8" localSheetId="6">КПК0116030!$AN$137</definedName>
    <definedName name="T8RXXXXG8" localSheetId="7">КПК0116040!$AN$113</definedName>
    <definedName name="T8RXXXXG8" localSheetId="8">КПК0116071!$AN$80</definedName>
    <definedName name="T8RXXXXG8" localSheetId="9">КПК0116090!$AN$85</definedName>
    <definedName name="T8RXXXXG8" localSheetId="10">КПК0117130!$AN$80</definedName>
    <definedName name="T8RXXXXG8" localSheetId="11">КПК0117350!$AN$79</definedName>
    <definedName name="T8RXXXXG8" localSheetId="12">КПК0117367!$AN$79</definedName>
    <definedName name="T8RXXXXG8" localSheetId="13">КПК0117384!$AN$78</definedName>
    <definedName name="T8RXXXXG8" localSheetId="14">КПК0117412!$AN$88</definedName>
    <definedName name="T8RXXXXG8" localSheetId="15">КПК0117461!$AN$98</definedName>
    <definedName name="T8RXXXXG8" localSheetId="16">КПК0117680!$AN$78</definedName>
    <definedName name="T8RXXXXG8" localSheetId="17">КПК0118110!$AN$86</definedName>
    <definedName name="T8RXXXXG8" localSheetId="18">КПК0118130!$AN$93</definedName>
    <definedName name="T8RXXXXG8" localSheetId="19">КПК0118220!$AN$91</definedName>
    <definedName name="T8RXXXXG8" localSheetId="20">КПК0118230!$AN$120</definedName>
    <definedName name="T8RXXXXG8" localSheetId="21">КПК0118330!$AN$88</definedName>
    <definedName name="T8RXXXXG8" localSheetId="22">КПК0118831!$AN$83</definedName>
    <definedName name="T8RXXXXG8">#REF!</definedName>
    <definedName name="T8RXXXXG9" localSheetId="0">КПК0110150!$AS$143</definedName>
    <definedName name="T8RXXXXG9" localSheetId="1">КПК0110180!$AS$151</definedName>
    <definedName name="T8RXXXXG9" localSheetId="2">КПК0115011!$AS$85</definedName>
    <definedName name="T8RXXXXG9" localSheetId="3">КПК0115012!$AS$84</definedName>
    <definedName name="T8RXXXXG9" localSheetId="4">КПК0115062!$AS$80</definedName>
    <definedName name="T8RXXXXG9" localSheetId="5">КПК0116020!$AS$96</definedName>
    <definedName name="T8RXXXXG9" localSheetId="6">КПК0116030!$AS$137</definedName>
    <definedName name="T8RXXXXG9" localSheetId="7">КПК0116040!$AS$113</definedName>
    <definedName name="T8RXXXXG9" localSheetId="8">КПК0116071!$AS$80</definedName>
    <definedName name="T8RXXXXG9" localSheetId="9">КПК0116090!$AS$85</definedName>
    <definedName name="T8RXXXXG9" localSheetId="10">КПК0117130!$AS$80</definedName>
    <definedName name="T8RXXXXG9" localSheetId="11">КПК0117350!$AS$79</definedName>
    <definedName name="T8RXXXXG9" localSheetId="12">КПК0117367!$AS$79</definedName>
    <definedName name="T8RXXXXG9" localSheetId="13">КПК0117384!$AS$78</definedName>
    <definedName name="T8RXXXXG9" localSheetId="14">КПК0117412!$AS$88</definedName>
    <definedName name="T8RXXXXG9" localSheetId="15">КПК0117461!$AS$98</definedName>
    <definedName name="T8RXXXXG9" localSheetId="16">КПК0117680!$AS$78</definedName>
    <definedName name="T8RXXXXG9" localSheetId="17">КПК0118110!$AS$86</definedName>
    <definedName name="T8RXXXXG9" localSheetId="18">КПК0118130!$AS$93</definedName>
    <definedName name="T8RXXXXG9" localSheetId="19">КПК0118220!$AS$91</definedName>
    <definedName name="T8RXXXXG9" localSheetId="20">КПК0118230!$AS$120</definedName>
    <definedName name="T8RXXXXG9" localSheetId="21">КПК0118330!$AS$88</definedName>
    <definedName name="T8RXXXXG9" localSheetId="22">КПК0118831!$AS$83</definedName>
    <definedName name="T8RXXXXG9">#REF!</definedName>
    <definedName name="T9RXXXXG1S" localSheetId="0">КПК0110150!$A$152</definedName>
    <definedName name="T9RXXXXG1S" localSheetId="1">КПК0110180!$A$163</definedName>
    <definedName name="T9RXXXXG1S" localSheetId="2">КПК0115011!$A$93</definedName>
    <definedName name="T9RXXXXG1S" localSheetId="3">КПК0115012!$A$92</definedName>
    <definedName name="T9RXXXXG1S" localSheetId="4">КПК0115062!$A$88</definedName>
    <definedName name="T9RXXXXG1S" localSheetId="5">КПК0116020!$A$104</definedName>
    <definedName name="T9RXXXXG1S" localSheetId="6">КПК0116030!$A$149</definedName>
    <definedName name="T9RXXXXG1S" localSheetId="7">КПК0116040!$A$121</definedName>
    <definedName name="T9RXXXXG1S" localSheetId="8">КПК0116071!$A$88</definedName>
    <definedName name="T9RXXXXG1S" localSheetId="9">КПК0116090!$A$94</definedName>
    <definedName name="T9RXXXXG1S" localSheetId="10">КПК0117130!$A$88</definedName>
    <definedName name="T9RXXXXG1S" localSheetId="11">КПК0117350!$A$87</definedName>
    <definedName name="T9RXXXXG1S" localSheetId="12">КПК0117367!$A$87</definedName>
    <definedName name="T9RXXXXG1S" localSheetId="13">КПК0117384!$A$86</definedName>
    <definedName name="T9RXXXXG1S" localSheetId="14">КПК0117412!$A$96</definedName>
    <definedName name="T9RXXXXG1S" localSheetId="15">КПК0117461!$A$106</definedName>
    <definedName name="T9RXXXXG1S" localSheetId="16">КПК0117680!$A$86</definedName>
    <definedName name="T9RXXXXG1S" localSheetId="17">КПК0118110!$A$94</definedName>
    <definedName name="T9RXXXXG1S" localSheetId="18">КПК0118130!$A$102</definedName>
    <definedName name="T9RXXXXG1S" localSheetId="19">КПК0118220!$A$100</definedName>
    <definedName name="T9RXXXXG1S" localSheetId="20">КПК0118230!$A$130</definedName>
    <definedName name="T9RXXXXG1S" localSheetId="21">КПК0118330!$A$96</definedName>
    <definedName name="T9RXXXXG1S" localSheetId="22">КПК0118831!$A$91</definedName>
    <definedName name="T9RXXXXG1S">#REF!</definedName>
    <definedName name="T9RXXXXG2S" localSheetId="0">КПК0110150!$C$152</definedName>
    <definedName name="T9RXXXXG2S" localSheetId="1">КПК0110180!$C$163</definedName>
    <definedName name="T9RXXXXG2S" localSheetId="2">КПК0115011!$C$93</definedName>
    <definedName name="T9RXXXXG2S" localSheetId="3">КПК0115012!$C$92</definedName>
    <definedName name="T9RXXXXG2S" localSheetId="4">КПК0115062!$C$88</definedName>
    <definedName name="T9RXXXXG2S" localSheetId="5">КПК0116020!$C$104</definedName>
    <definedName name="T9RXXXXG2S" localSheetId="6">КПК0116030!$C$149</definedName>
    <definedName name="T9RXXXXG2S" localSheetId="7">КПК0116040!$C$121</definedName>
    <definedName name="T9RXXXXG2S" localSheetId="8">КПК0116071!$C$88</definedName>
    <definedName name="T9RXXXXG2S" localSheetId="9">КПК0116090!$C$94</definedName>
    <definedName name="T9RXXXXG2S" localSheetId="10">КПК0117130!$C$88</definedName>
    <definedName name="T9RXXXXG2S" localSheetId="11">КПК0117350!$C$87</definedName>
    <definedName name="T9RXXXXG2S" localSheetId="12">КПК0117367!$C$87</definedName>
    <definedName name="T9RXXXXG2S" localSheetId="13">КПК0117384!$C$86</definedName>
    <definedName name="T9RXXXXG2S" localSheetId="14">КПК0117412!$C$96</definedName>
    <definedName name="T9RXXXXG2S" localSheetId="15">КПК0117461!$C$106</definedName>
    <definedName name="T9RXXXXG2S" localSheetId="16">КПК0117680!$C$86</definedName>
    <definedName name="T9RXXXXG2S" localSheetId="17">КПК0118110!$C$94</definedName>
    <definedName name="T9RXXXXG2S" localSheetId="18">КПК0118130!$C$102</definedName>
    <definedName name="T9RXXXXG2S" localSheetId="19">КПК0118220!$C$100</definedName>
    <definedName name="T9RXXXXG2S" localSheetId="20">КПК0118230!$C$130</definedName>
    <definedName name="T9RXXXXG2S" localSheetId="21">КПК0118330!$C$96</definedName>
    <definedName name="T9RXXXXG2S" localSheetId="22">КПК0118831!$C$91</definedName>
    <definedName name="T9RXXXXG2S">#REF!</definedName>
    <definedName name="T9RXXXXG3S" localSheetId="0">КПК0110150!$J$152</definedName>
    <definedName name="T9RXXXXG3S" localSheetId="1">КПК0110180!$J$163</definedName>
    <definedName name="T9RXXXXG3S" localSheetId="2">КПК0115011!$J$93</definedName>
    <definedName name="T9RXXXXG3S" localSheetId="3">КПК0115012!$J$92</definedName>
    <definedName name="T9RXXXXG3S" localSheetId="4">КПК0115062!$J$88</definedName>
    <definedName name="T9RXXXXG3S" localSheetId="5">КПК0116020!$J$104</definedName>
    <definedName name="T9RXXXXG3S" localSheetId="6">КПК0116030!$J$149</definedName>
    <definedName name="T9RXXXXG3S" localSheetId="7">КПК0116040!$J$121</definedName>
    <definedName name="T9RXXXXG3S" localSheetId="8">КПК0116071!$J$88</definedName>
    <definedName name="T9RXXXXG3S" localSheetId="9">КПК0116090!$J$94</definedName>
    <definedName name="T9RXXXXG3S" localSheetId="10">КПК0117130!$J$88</definedName>
    <definedName name="T9RXXXXG3S" localSheetId="11">КПК0117350!$J$87</definedName>
    <definedName name="T9RXXXXG3S" localSheetId="12">КПК0117367!$J$87</definedName>
    <definedName name="T9RXXXXG3S" localSheetId="13">КПК0117384!$J$86</definedName>
    <definedName name="T9RXXXXG3S" localSheetId="14">КПК0117412!$J$96</definedName>
    <definedName name="T9RXXXXG3S" localSheetId="15">КПК0117461!$J$106</definedName>
    <definedName name="T9RXXXXG3S" localSheetId="16">КПК0117680!$J$86</definedName>
    <definedName name="T9RXXXXG3S" localSheetId="17">КПК0118110!$J$94</definedName>
    <definedName name="T9RXXXXG3S" localSheetId="18">КПК0118130!$J$102</definedName>
    <definedName name="T9RXXXXG3S" localSheetId="19">КПК0118220!$J$100</definedName>
    <definedName name="T9RXXXXG3S" localSheetId="20">КПК0118230!$J$130</definedName>
    <definedName name="T9RXXXXG3S" localSheetId="21">КПК0118330!$J$96</definedName>
    <definedName name="T9RXXXXG3S" localSheetId="22">КПК0118831!$J$91</definedName>
    <definedName name="T9RXXXXG3S">#REF!</definedName>
    <definedName name="T9RXXXXG4S" localSheetId="0">КПК0110150!$O$152</definedName>
    <definedName name="T9RXXXXG4S" localSheetId="1">КПК0110180!$O$163</definedName>
    <definedName name="T9RXXXXG4S" localSheetId="2">КПК0115011!$O$93</definedName>
    <definedName name="T9RXXXXG4S" localSheetId="3">КПК0115012!$O$92</definedName>
    <definedName name="T9RXXXXG4S" localSheetId="4">КПК0115062!$O$88</definedName>
    <definedName name="T9RXXXXG4S" localSheetId="5">КПК0116020!$O$104</definedName>
    <definedName name="T9RXXXXG4S" localSheetId="6">КПК0116030!$O$149</definedName>
    <definedName name="T9RXXXXG4S" localSheetId="7">КПК0116040!$O$121</definedName>
    <definedName name="T9RXXXXG4S" localSheetId="8">КПК0116071!$O$88</definedName>
    <definedName name="T9RXXXXG4S" localSheetId="9">КПК0116090!$O$94</definedName>
    <definedName name="T9RXXXXG4S" localSheetId="10">КПК0117130!$O$88</definedName>
    <definedName name="T9RXXXXG4S" localSheetId="11">КПК0117350!$O$87</definedName>
    <definedName name="T9RXXXXG4S" localSheetId="12">КПК0117367!$O$87</definedName>
    <definedName name="T9RXXXXG4S" localSheetId="13">КПК0117384!$O$86</definedName>
    <definedName name="T9RXXXXG4S" localSheetId="14">КПК0117412!$O$96</definedName>
    <definedName name="T9RXXXXG4S" localSheetId="15">КПК0117461!$O$106</definedName>
    <definedName name="T9RXXXXG4S" localSheetId="16">КПК0117680!$O$86</definedName>
    <definedName name="T9RXXXXG4S" localSheetId="17">КПК0118110!$O$94</definedName>
    <definedName name="T9RXXXXG4S" localSheetId="18">КПК0118130!$O$102</definedName>
    <definedName name="T9RXXXXG4S" localSheetId="19">КПК0118220!$O$100</definedName>
    <definedName name="T9RXXXXG4S" localSheetId="20">КПК0118230!$O$130</definedName>
    <definedName name="T9RXXXXG4S" localSheetId="21">КПК0118330!$O$96</definedName>
    <definedName name="T9RXXXXG4S" localSheetId="22">КПК0118831!$O$91</definedName>
    <definedName name="T9RXXXXG4S">#REF!</definedName>
    <definedName name="TABL1" localSheetId="0">КПК0110150!$A$25:$BL$25</definedName>
    <definedName name="TABL1" localSheetId="1">КПК0110180!$A$25:$BL$25</definedName>
    <definedName name="TABL1" localSheetId="2">КПК0115011!$A$25:$BL$25</definedName>
    <definedName name="TABL1" localSheetId="3">КПК0115012!$A$25:$BL$25</definedName>
    <definedName name="TABL1" localSheetId="4">КПК0115062!$A$25:$BL$25</definedName>
    <definedName name="TABL1" localSheetId="5">КПК0116020!$A$25:$BL$25</definedName>
    <definedName name="TABL1" localSheetId="6">КПК0116030!$A$25:$BL$25</definedName>
    <definedName name="TABL1" localSheetId="7">КПК0116040!$A$25:$BL$25</definedName>
    <definedName name="TABL1" localSheetId="8">КПК0116071!$A$25:$BL$25</definedName>
    <definedName name="TABL1" localSheetId="9">КПК0116090!$A$25:$BL$25</definedName>
    <definedName name="TABL1" localSheetId="10">КПК0117130!$A$25:$BL$25</definedName>
    <definedName name="TABL1" localSheetId="11">КПК0117350!$A$25:$BL$25</definedName>
    <definedName name="TABL1" localSheetId="12">КПК0117367!$A$25:$BL$25</definedName>
    <definedName name="TABL1" localSheetId="13">КПК0117384!$A$25:$BL$25</definedName>
    <definedName name="TABL1" localSheetId="14">КПК0117412!$A$25:$BL$25</definedName>
    <definedName name="TABL1" localSheetId="15">КПК0117461!$A$25:$BL$25</definedName>
    <definedName name="TABL1" localSheetId="16">КПК0117680!$A$25:$BL$25</definedName>
    <definedName name="TABL1" localSheetId="17">КПК0118110!$A$25:$BL$25</definedName>
    <definedName name="TABL1" localSheetId="18">КПК0118130!$A$25:$BL$25</definedName>
    <definedName name="TABL1" localSheetId="19">КПК0118220!$A$25:$BL$25</definedName>
    <definedName name="TABL1" localSheetId="20">КПК0118230!$A$25:$BL$25</definedName>
    <definedName name="TABL1" localSheetId="21">КПК0118330!$A$25:$BL$25</definedName>
    <definedName name="TABL1" localSheetId="22">КПК0118831!$A$25:$BL$25</definedName>
    <definedName name="TABL1">#REF!</definedName>
    <definedName name="TABL10" localSheetId="0">КПК0110150!$A$160:$BQ$160</definedName>
    <definedName name="TABL10" localSheetId="1">КПК0110180!$A$171:$BQ$171</definedName>
    <definedName name="TABL10" localSheetId="2">КПК0115011!$A$97:$BQ$97</definedName>
    <definedName name="TABL10" localSheetId="3">КПК0115012!$A$95:$BQ$95</definedName>
    <definedName name="TABL10" localSheetId="4">КПК0115062!$A$91:$BQ$91</definedName>
    <definedName name="TABL10" localSheetId="5">КПК0116020!$A$108:$BQ$108</definedName>
    <definedName name="TABL10" localSheetId="6">КПК0116030!$A$158:$BQ$158</definedName>
    <definedName name="TABL10" localSheetId="7">КПК0116040!$A$124:$BQ$124</definedName>
    <definedName name="TABL10" localSheetId="8">КПК0116071!$A$91:$BQ$91</definedName>
    <definedName name="TABL10" localSheetId="9">КПК0116090!$A$97:$BQ$97</definedName>
    <definedName name="TABL10" localSheetId="10">КПК0117130!$A$91:$BQ$91</definedName>
    <definedName name="TABL10" localSheetId="11">КПК0117350!$A$90:$BQ$90</definedName>
    <definedName name="TABL10" localSheetId="12">КПК0117367!$A$90:$BQ$90</definedName>
    <definedName name="TABL10" localSheetId="13">КПК0117384!$A$89:$BQ$89</definedName>
    <definedName name="TABL10" localSheetId="14">КПК0117412!$A$99:$BQ$99</definedName>
    <definedName name="TABL10" localSheetId="15">КПК0117461!$A$112:$BQ$112</definedName>
    <definedName name="TABL10" localSheetId="16">КПК0117680!$A$89:$BQ$89</definedName>
    <definedName name="TABL10" localSheetId="17">КПК0118110!$A$99:$BQ$99</definedName>
    <definedName name="TABL10" localSheetId="18">КПК0118130!$A$105:$BQ$105</definedName>
    <definedName name="TABL10" localSheetId="19">КПК0118220!$A$104:$BQ$104</definedName>
    <definedName name="TABL10" localSheetId="20">КПК0118230!$A$136:$BQ$136</definedName>
    <definedName name="TABL10" localSheetId="21">КПК0118330!$A$99:$BQ$99</definedName>
    <definedName name="TABL10" localSheetId="22">КПК0118831!$A$94:$BQ$94</definedName>
    <definedName name="TABL10">#REF!</definedName>
    <definedName name="TABL11" localSheetId="0">КПК0110150!$A$163:$BQ$163</definedName>
    <definedName name="TABL11" localSheetId="1">КПК0110180!$A$174:$BQ$174</definedName>
    <definedName name="TABL11" localSheetId="2">КПК0115011!$A$100:$BQ$100</definedName>
    <definedName name="TABL11" localSheetId="3">КПК0115012!$A$98:$BQ$98</definedName>
    <definedName name="TABL11" localSheetId="4">КПК0115062!$A$94:$BQ$94</definedName>
    <definedName name="TABL11" localSheetId="5">КПК0116020!$A$111:$BQ$111</definedName>
    <definedName name="TABL11" localSheetId="6">КПК0116030!$A$161:$BQ$161</definedName>
    <definedName name="TABL11" localSheetId="7">КПК0116040!$A$127:$BQ$127</definedName>
    <definedName name="TABL11" localSheetId="8">КПК0116071!$A$94:$BQ$94</definedName>
    <definedName name="TABL11" localSheetId="9">КПК0116090!$A$100:$BQ$100</definedName>
    <definedName name="TABL11" localSheetId="10">КПК0117130!$A$94:$BQ$94</definedName>
    <definedName name="TABL11" localSheetId="11">КПК0117350!$A$93:$BQ$93</definedName>
    <definedName name="TABL11" localSheetId="12">КПК0117367!$A$93:$BQ$93</definedName>
    <definedName name="TABL11" localSheetId="13">КПК0117384!$A$92:$BQ$92</definedName>
    <definedName name="TABL11" localSheetId="14">КПК0117412!$A$103:$BQ$103</definedName>
    <definedName name="TABL11" localSheetId="15">КПК0117461!$A$115:$BQ$115</definedName>
    <definedName name="TABL11" localSheetId="16">КПК0117680!$A$92:$BQ$92</definedName>
    <definedName name="TABL11" localSheetId="17">КПК0118110!$A$102:$BQ$102</definedName>
    <definedName name="TABL11" localSheetId="18">КПК0118130!$A$108:$BQ$108</definedName>
    <definedName name="TABL11" localSheetId="19">КПК0118220!$A$107:$BQ$107</definedName>
    <definedName name="TABL11" localSheetId="20">КПК0118230!$A$139:$BQ$139</definedName>
    <definedName name="TABL11" localSheetId="21">КПК0118330!$A$102:$BQ$102</definedName>
    <definedName name="TABL11" localSheetId="22">КПК0118831!$A$97:$BQ$97</definedName>
    <definedName name="TABL11">#REF!</definedName>
    <definedName name="TABL12" localSheetId="0">КПК0110150!$A$168:$BQ$168</definedName>
    <definedName name="TABL12" localSheetId="1">КПК0110180!$A$177:$BQ$177</definedName>
    <definedName name="TABL12" localSheetId="2">КПК0115011!$A$104:$BQ$104</definedName>
    <definedName name="TABL12" localSheetId="3">КПК0115012!$A$102:$BQ$102</definedName>
    <definedName name="TABL12" localSheetId="4">КПК0115062!$A$97:$BQ$97</definedName>
    <definedName name="TABL12" localSheetId="5">КПК0116020!$A$114:$BQ$114</definedName>
    <definedName name="TABL12" localSheetId="6">КПК0116030!$A$164:$BQ$164</definedName>
    <definedName name="TABL12" localSheetId="7">КПК0116040!$A$130:$BQ$130</definedName>
    <definedName name="TABL12" localSheetId="8">КПК0116071!$A$97:$BQ$97</definedName>
    <definedName name="TABL12" localSheetId="9">КПК0116090!$A$103:$BQ$103</definedName>
    <definedName name="TABL12" localSheetId="10">КПК0117130!$A$97:$BQ$97</definedName>
    <definedName name="TABL12" localSheetId="11">КПК0117350!$A$96:$BQ$96</definedName>
    <definedName name="TABL12" localSheetId="12">КПК0117367!$A$96:$BQ$96</definedName>
    <definedName name="TABL12" localSheetId="13">КПК0117384!$A$95:$BQ$95</definedName>
    <definedName name="TABL12" localSheetId="14">КПК0117412!$A$106:$BQ$106</definedName>
    <definedName name="TABL12" localSheetId="15">КПК0117461!$A$118:$BQ$118</definedName>
    <definedName name="TABL12" localSheetId="16">КПК0117680!$A$95:$BQ$95</definedName>
    <definedName name="TABL12" localSheetId="17">КПК0118110!$A$105:$BQ$105</definedName>
    <definedName name="TABL12" localSheetId="18">КПК0118130!$A$111:$BQ$111</definedName>
    <definedName name="TABL12" localSheetId="19">КПК0118220!$A$110:$BQ$110</definedName>
    <definedName name="TABL12" localSheetId="20">КПК0118230!$A$142:$BQ$142</definedName>
    <definedName name="TABL12" localSheetId="21">КПК0118330!$A$105:$BQ$105</definedName>
    <definedName name="TABL12" localSheetId="22">КПК0118831!$A$100:$BQ$100</definedName>
    <definedName name="TABL12">#REF!</definedName>
    <definedName name="TABL13" localSheetId="0">КПК0110150!$A$62:$BQ$62</definedName>
    <definedName name="TABL13" localSheetId="1">КПК0110180!$A$67:$BQ$67</definedName>
    <definedName name="TABL13" localSheetId="2">КПК0115011!$A$53:$BQ$53</definedName>
    <definedName name="TABL13" localSheetId="3">КПК0115012!$A$53:$BQ$53</definedName>
    <definedName name="TABL13" localSheetId="4">КПК0115062!$A$52:$BQ$52</definedName>
    <definedName name="TABL13" localSheetId="5">КПК0116020!$A$54:$BQ$54</definedName>
    <definedName name="TABL13" localSheetId="6">КПК0116030!$A$62:$BQ$62</definedName>
    <definedName name="TABL13" localSheetId="7">КПК0116040!$A$58:$BQ$58</definedName>
    <definedName name="TABL13" localSheetId="8">КПК0116071!$A$51:$BQ$51</definedName>
    <definedName name="TABL13" localSheetId="9">КПК0116090!$A$54:$BQ$54</definedName>
    <definedName name="TABL13" localSheetId="10">КПК0117130!$A$52:$BQ$52</definedName>
    <definedName name="TABL13" localSheetId="11">КПК0117350!$A$51:$BQ$51</definedName>
    <definedName name="TABL13" localSheetId="12">КПК0117367!$A$51:$BQ$51</definedName>
    <definedName name="TABL13" localSheetId="13">КПК0117384!$A$50:$BQ$50</definedName>
    <definedName name="TABL13" localSheetId="14">КПК0117412!$A$55:$BQ$55</definedName>
    <definedName name="TABL13" localSheetId="15">КПК0117461!$A$58:$BQ$58</definedName>
    <definedName name="TABL13" localSheetId="16">КПК0117680!$A$50:$BQ$50</definedName>
    <definedName name="TABL13" localSheetId="17">КПК0118110!$A$52:$BQ$52</definedName>
    <definedName name="TABL13" localSheetId="18">КПК0118130!$A$55:$BQ$55</definedName>
    <definedName name="TABL13" localSheetId="19">КПК0118220!$A$53:$BQ$53</definedName>
    <definedName name="TABL13" localSheetId="20">КПК0118230!$A$65:$BQ$65</definedName>
    <definedName name="TABL13" localSheetId="21">КПК0118330!$A$54:$BQ$54</definedName>
    <definedName name="TABL13" localSheetId="22">КПК0118831!$A$54:$BQ$54</definedName>
    <definedName name="TABL13">#REF!</definedName>
    <definedName name="TABL2" localSheetId="0">КПК0110150!$A$33:$BL$33</definedName>
    <definedName name="TABL2" localSheetId="1">КПК0110180!$A$33:$BL$33</definedName>
    <definedName name="TABL2" localSheetId="2">КПК0115011!$A$33:$BL$33</definedName>
    <definedName name="TABL2" localSheetId="3">КПК0115012!$A$33:$BL$33</definedName>
    <definedName name="TABL2" localSheetId="4">КПК0115062!$A$33:$BL$33</definedName>
    <definedName name="TABL2" localSheetId="5">КПК0116020!$A$33:$BL$33</definedName>
    <definedName name="TABL2" localSheetId="6">КПК0116030!$A$33:$BL$33</definedName>
    <definedName name="TABL2" localSheetId="7">КПК0116040!$A$37:$BL$37</definedName>
    <definedName name="TABL2" localSheetId="8">КПК0116071!$A$33:$BL$33</definedName>
    <definedName name="TABL2" localSheetId="9">КПК0116090!$A$33:$BL$33</definedName>
    <definedName name="TABL2" localSheetId="10">КПК0117130!$A$33:$BL$33</definedName>
    <definedName name="TABL2" localSheetId="11">КПК0117350!$A$34:$BL$34</definedName>
    <definedName name="TABL2" localSheetId="12">КПК0117367!$A$33:$BL$33</definedName>
    <definedName name="TABL2" localSheetId="13">КПК0117384!$A$33:$BL$33</definedName>
    <definedName name="TABL2" localSheetId="14">КПК0117412!$A$33:$BL$33</definedName>
    <definedName name="TABL2" localSheetId="15">КПК0117461!$A$33:$BL$33</definedName>
    <definedName name="TABL2" localSheetId="16">КПК0117680!$A$33:$BL$33</definedName>
    <definedName name="TABL2" localSheetId="17">КПК0118110!$A$33:$BL$33</definedName>
    <definedName name="TABL2" localSheetId="18">КПК0118130!$A$33:$BL$33</definedName>
    <definedName name="TABL2" localSheetId="19">КПК0118220!$A$33:$BL$33</definedName>
    <definedName name="TABL2" localSheetId="20">КПК0118230!$A$33:$BL$33</definedName>
    <definedName name="TABL2" localSheetId="21">КПК0118330!$A$33:$BL$33</definedName>
    <definedName name="TABL2" localSheetId="22">КПК0118831!$A$34:$BL$34</definedName>
    <definedName name="TABL2">#REF!</definedName>
    <definedName name="TABL3" localSheetId="0">КПК0110150!$A$43:$BQ$43</definedName>
    <definedName name="TABL3" localSheetId="1">КПК0110180!$A$44:$BQ$44</definedName>
    <definedName name="TABL3" localSheetId="2">КПК0115011!$A$45:$BQ$45</definedName>
    <definedName name="TABL3" localSheetId="3">КПК0115012!$A$45:$BQ$45</definedName>
    <definedName name="TABL3" localSheetId="4">КПК0115062!$A$44:$BQ$44</definedName>
    <definedName name="TABL3" localSheetId="5">КПК0116020!$A$42:$BQ$42</definedName>
    <definedName name="TABL3" localSheetId="6">КПК0116030!$A$47:$BQ$47</definedName>
    <definedName name="TABL3" localSheetId="7">КПК0116040!$A$50:$BQ$50</definedName>
    <definedName name="TABL3" localSheetId="8">КПК0116071!$A$43:$BQ$43</definedName>
    <definedName name="TABL3" localSheetId="9">КПК0116090!$A$45:$BQ$45</definedName>
    <definedName name="TABL3" localSheetId="10">КПК0117130!$A$44:$BQ$44</definedName>
    <definedName name="TABL3" localSheetId="11">КПК0117350!$A$43:$BQ$43</definedName>
    <definedName name="TABL3" localSheetId="12">КПК0117367!$A$43:$BQ$43</definedName>
    <definedName name="TABL3" localSheetId="13">КПК0117384!$A$42:$BQ$42</definedName>
    <definedName name="TABL3" localSheetId="14">КПК0117412!$A$47:$BQ$47</definedName>
    <definedName name="TABL3" localSheetId="15">КПК0117461!$A$47:$BQ$47</definedName>
    <definedName name="TABL3" localSheetId="16">КПК0117680!$A$42:$BQ$42</definedName>
    <definedName name="TABL3" localSheetId="17">КПК0118110!$A$44:$BQ$44</definedName>
    <definedName name="TABL3" localSheetId="18">КПК0118130!$A$43:$BQ$43</definedName>
    <definedName name="TABL3" localSheetId="19">КПК0118220!$A$42:$BQ$42</definedName>
    <definedName name="TABL3" localSheetId="20">КПК0118230!$A$53:$BQ$53</definedName>
    <definedName name="TABL3" localSheetId="21">КПК0118330!$A$44:$BQ$44</definedName>
    <definedName name="TABL3" localSheetId="22">КПК0118831!$A$46:$BQ$46</definedName>
    <definedName name="TABL3">#REF!</definedName>
    <definedName name="TABL4" localSheetId="0">КПК0110150!$A$73:$BN$73</definedName>
    <definedName name="TABL4" localSheetId="1">КПК0110180!$A$80:$BN$80</definedName>
    <definedName name="TABL4" localSheetId="2">КПК0115011!$A$61:$BN$61</definedName>
    <definedName name="TABL4" localSheetId="3">КПК0115012!$A$61:$BN$61</definedName>
    <definedName name="TABL4" localSheetId="4">КПК0115062!$A$60:$BN$60</definedName>
    <definedName name="TABL4" localSheetId="5">КПК0116020!$A$63:$BN$63</definedName>
    <definedName name="TABL4" localSheetId="6">КПК0116030!$A$73:$BN$73</definedName>
    <definedName name="TABL4" localSheetId="7">КПК0116040!$A$66:$BN$66</definedName>
    <definedName name="TABL4" localSheetId="8">КПК0116071!$A$59:$BN$59</definedName>
    <definedName name="TABL4" localSheetId="9">КПК0116090!$A$62:$BN$62</definedName>
    <definedName name="TABL4" localSheetId="10">КПК0117130!$A$60:$BN$60</definedName>
    <definedName name="TABL4" localSheetId="11">КПК0117350!$A$59:$BN$59</definedName>
    <definedName name="TABL4" localSheetId="12">КПК0117367!$A$59:$BN$59</definedName>
    <definedName name="TABL4" localSheetId="13">КПК0117384!$A$58:$BN$58</definedName>
    <definedName name="TABL4" localSheetId="14">КПК0117412!$A$63:$BN$63</definedName>
    <definedName name="TABL4" localSheetId="15">КПК0117461!$A$67:$BN$67</definedName>
    <definedName name="TABL4" localSheetId="16">КПК0117680!$A$58:$BN$58</definedName>
    <definedName name="TABL4" localSheetId="17">КПК0118110!$A$60:$BN$60</definedName>
    <definedName name="TABL4" localSheetId="18">КПК0118130!$A$66:$BN$66</definedName>
    <definedName name="TABL4" localSheetId="19">КПК0118220!$A$62:$BN$62</definedName>
    <definedName name="TABL4" localSheetId="20">КПК0118230!$A$75:$BN$75</definedName>
    <definedName name="TABL4" localSheetId="21">КПК0118330!$A$62:$BN$62</definedName>
    <definedName name="TABL4" localSheetId="22">КПК0118831!$A$62:$BN$62</definedName>
    <definedName name="TABL4">#REF!</definedName>
    <definedName name="TABL5" localSheetId="0">КПК0110150!$A$85:$BQ$85</definedName>
    <definedName name="TABL5" localSheetId="1">КПК0110180!$A$94:$BQ$94</definedName>
    <definedName name="TABL5" localSheetId="2">КПК0115011!$A$72:$BQ$72</definedName>
    <definedName name="TABL5" localSheetId="3">КПК0115012!$A$72:$BQ$72</definedName>
    <definedName name="TABL5" localSheetId="4">КПК0115062!$A$71:$BQ$71</definedName>
    <definedName name="TABL5" localSheetId="5">КПК0116020!$A$74:$BQ$74</definedName>
    <definedName name="TABL5" localSheetId="6">КПК0116030!$A$87:$BQ$87</definedName>
    <definedName name="TABL5" localSheetId="7">КПК0116040!$A$77:$BQ$77</definedName>
    <definedName name="TABL5" localSheetId="8">КПК0116071!$A$70:$BQ$70</definedName>
    <definedName name="TABL5" localSheetId="9">КПК0116090!$A$73:$BQ$73</definedName>
    <definedName name="TABL5" localSheetId="10">КПК0117130!$A$71:$BQ$71</definedName>
    <definedName name="TABL5" localSheetId="11">КПК0117350!$A$70:$BQ$70</definedName>
    <definedName name="TABL5" localSheetId="12">КПК0117367!$A$70:$BQ$70</definedName>
    <definedName name="TABL5" localSheetId="13">КПК0117384!$A$69:$BQ$69</definedName>
    <definedName name="TABL5" localSheetId="14">КПК0117412!$A$74:$BQ$74</definedName>
    <definedName name="TABL5" localSheetId="15">КПК0117461!$A$78:$BQ$78</definedName>
    <definedName name="TABL5" localSheetId="16">КПК0117680!$A$69:$BQ$69</definedName>
    <definedName name="TABL5" localSheetId="17">КПК0118110!$A$71:$BQ$71</definedName>
    <definedName name="TABL5" localSheetId="18">КПК0118130!$A$77:$BQ$77</definedName>
    <definedName name="TABL5" localSheetId="19">КПК0118220!$A$73:$BQ$73</definedName>
    <definedName name="TABL5" localSheetId="20">КПК0118230!$A$88:$BQ$88</definedName>
    <definedName name="TABL5" localSheetId="21">КПК0118330!$A$73:$BQ$73</definedName>
    <definedName name="TABL5" localSheetId="22">КПК0118831!$A$73:$BQ$73</definedName>
    <definedName name="TABL5">#REF!</definedName>
    <definedName name="TABL6" localSheetId="0">КПК0110150!$A$104:$BQ$104</definedName>
    <definedName name="TABL6" localSheetId="1">КПК0110180!$A$113:$BQ$113</definedName>
    <definedName name="TABL6" localSheetId="2">КПК0115011!$A$77:$BQ$77</definedName>
    <definedName name="TABL6" localSheetId="3">КПК0115012!$A$76:$BQ$76</definedName>
    <definedName name="TABL6" localSheetId="4">КПК0115062!$A$74:$BQ$74</definedName>
    <definedName name="TABL6" localSheetId="5">КПК0116020!$A$81:$BQ$81</definedName>
    <definedName name="TABL6" localSheetId="6">КПК0116030!$A$104:$BQ$104</definedName>
    <definedName name="TABL6" localSheetId="7">КПК0116040!$A$90:$BQ$90</definedName>
    <definedName name="TABL6" localSheetId="8">КПК0116071!$A$73:$BQ$73</definedName>
    <definedName name="TABL6" localSheetId="9">КПК0116090!$A$77:$BQ$77</definedName>
    <definedName name="TABL6" localSheetId="10">КПК0117130!$A$74:$BQ$74</definedName>
    <definedName name="TABL6" localSheetId="11">КПК0117350!$A$73:$BQ$73</definedName>
    <definedName name="TABL6" localSheetId="12">КПК0117367!$A$73:$BQ$73</definedName>
    <definedName name="TABL6" localSheetId="13">КПК0117384!$A$72:$BQ$72</definedName>
    <definedName name="TABL6" localSheetId="14">КПК0117412!$A$77:$BQ$77</definedName>
    <definedName name="TABL6" localSheetId="15">КПК0117461!$A$86:$BQ$86</definedName>
    <definedName name="TABL6" localSheetId="16">КПК0117680!$A$72:$BQ$72</definedName>
    <definedName name="TABL6" localSheetId="17">КПК0118110!$A$76:$BQ$76</definedName>
    <definedName name="TABL6" localSheetId="18">КПК0118130!$A$85:$BQ$85</definedName>
    <definedName name="TABL6" localSheetId="19">КПК0118220!$A$79:$BQ$79</definedName>
    <definedName name="TABL6" localSheetId="20">КПК0118230!$A$98:$BQ$98</definedName>
    <definedName name="TABL6" localSheetId="21">КПК0118330!$A$78:$BQ$78</definedName>
    <definedName name="TABL6" localSheetId="22">КПК0118831!$A$76:$BQ$76</definedName>
    <definedName name="TABL6">#REF!</definedName>
    <definedName name="TABL7" localSheetId="0">КПК0110150!$A$124:$BQ$124</definedName>
    <definedName name="TABL7" localSheetId="1">КПК0110180!$A$131:$BQ$131</definedName>
    <definedName name="TABL7" localSheetId="2">КПК0115011!$A$81:$BQ$81</definedName>
    <definedName name="TABL7" localSheetId="3">КПК0115012!$A$80:$BQ$80</definedName>
    <definedName name="TABL7" localSheetId="4">КПК0115062!$A$77:$BQ$77</definedName>
    <definedName name="TABL7" localSheetId="5">КПК0116020!$A$90:$BQ$90</definedName>
    <definedName name="TABL7" localSheetId="6">КПК0116030!$A$121:$BQ$121</definedName>
    <definedName name="TABL7" localSheetId="7">КПК0116040!$A$101:$BQ$101</definedName>
    <definedName name="TABL7" localSheetId="8">КПК0116071!$A$77:$BQ$77</definedName>
    <definedName name="TABL7" localSheetId="9">КПК0116090!$A$81:$BQ$81</definedName>
    <definedName name="TABL7" localSheetId="10">КПК0117130!$A$77:$BQ$77</definedName>
    <definedName name="TABL7" localSheetId="11">КПК0117350!$A$76:$BQ$76</definedName>
    <definedName name="TABL7" localSheetId="12">КПК0117367!$A$76:$BQ$76</definedName>
    <definedName name="TABL7" localSheetId="13">КПК0117384!$A$75:$BQ$75</definedName>
    <definedName name="TABL7" localSheetId="14">КПК0117412!$A$83:$BQ$83</definedName>
    <definedName name="TABL7" localSheetId="15">КПК0117461!$A$92:$BQ$92</definedName>
    <definedName name="TABL7" localSheetId="16">КПК0117680!$A$75:$BQ$75</definedName>
    <definedName name="TABL7" localSheetId="17">КПК0118110!$A$81:$BQ$81</definedName>
    <definedName name="TABL7" localSheetId="18">КПК0118130!$A$89:$BQ$89</definedName>
    <definedName name="TABL7" localSheetId="19">КПК0118220!$A$85:$BQ$85</definedName>
    <definedName name="TABL7" localSheetId="20">КПК0118230!$A$109:$BQ$109</definedName>
    <definedName name="TABL7" localSheetId="21">КПК0118330!$A$83:$BQ$83</definedName>
    <definedName name="TABL7" localSheetId="22">КПК0118831!$A$80:$BQ$80</definedName>
    <definedName name="TABL7">#REF!</definedName>
    <definedName name="TABL8" localSheetId="0">КПК0110150!$A$143:$BQ$143</definedName>
    <definedName name="TABL8" localSheetId="1">КПК0110180!$A$151:$BQ$151</definedName>
    <definedName name="TABL8" localSheetId="2">КПК0115011!$A$85:$BQ$85</definedName>
    <definedName name="TABL8" localSheetId="3">КПК0115012!$A$84:$BQ$84</definedName>
    <definedName name="TABL8" localSheetId="4">КПК0115062!$A$80:$BQ$80</definedName>
    <definedName name="TABL8" localSheetId="5">КПК0116020!$A$96:$BQ$96</definedName>
    <definedName name="TABL8" localSheetId="6">КПК0116030!$A$137:$BQ$137</definedName>
    <definedName name="TABL8" localSheetId="7">КПК0116040!$A$113:$BQ$113</definedName>
    <definedName name="TABL8" localSheetId="8">КПК0116071!$A$80:$BQ$80</definedName>
    <definedName name="TABL8" localSheetId="9">КПК0116090!$A$85:$BQ$85</definedName>
    <definedName name="TABL8" localSheetId="10">КПК0117130!$A$80:$BQ$80</definedName>
    <definedName name="TABL8" localSheetId="11">КПК0117350!$A$79:$BQ$79</definedName>
    <definedName name="TABL8" localSheetId="12">КПК0117367!$A$79:$BQ$79</definedName>
    <definedName name="TABL8" localSheetId="13">КПК0117384!$A$78:$BQ$78</definedName>
    <definedName name="TABL8" localSheetId="14">КПК0117412!$A$88:$BQ$88</definedName>
    <definedName name="TABL8" localSheetId="15">КПК0117461!$A$98:$BQ$98</definedName>
    <definedName name="TABL8" localSheetId="16">КПК0117680!$A$78:$BQ$78</definedName>
    <definedName name="TABL8" localSheetId="17">КПК0118110!$A$86:$BQ$86</definedName>
    <definedName name="TABL8" localSheetId="18">КПК0118130!$A$93:$BQ$93</definedName>
    <definedName name="TABL8" localSheetId="19">КПК0118220!$A$91:$BQ$91</definedName>
    <definedName name="TABL8" localSheetId="20">КПК0118230!$A$120:$BQ$120</definedName>
    <definedName name="TABL8" localSheetId="21">КПК0118330!$A$88:$BQ$88</definedName>
    <definedName name="TABL8" localSheetId="22">КПК0118831!$A$83:$BQ$83</definedName>
    <definedName name="TABL8">#REF!</definedName>
    <definedName name="TABL9" localSheetId="0">КПК0110150!$A$152:$BQ$152</definedName>
    <definedName name="TABL9" localSheetId="1">КПК0110180!$A$163:$BQ$163</definedName>
    <definedName name="TABL9" localSheetId="2">КПК0115011!$A$93:$BQ$93</definedName>
    <definedName name="TABL9" localSheetId="3">КПК0115012!$A$92:$BQ$92</definedName>
    <definedName name="TABL9" localSheetId="4">КПК0115062!$A$88:$BQ$88</definedName>
    <definedName name="TABL9" localSheetId="5">КПК0116020!$A$104:$BQ$104</definedName>
    <definedName name="TABL9" localSheetId="6">КПК0116030!$A$149:$BQ$149</definedName>
    <definedName name="TABL9" localSheetId="7">КПК0116040!$A$121:$BQ$121</definedName>
    <definedName name="TABL9" localSheetId="8">КПК0116071!$A$88:$BQ$88</definedName>
    <definedName name="TABL9" localSheetId="9">КПК0116090!$A$94:$BQ$94</definedName>
    <definedName name="TABL9" localSheetId="10">КПК0117130!$A$88:$BQ$88</definedName>
    <definedName name="TABL9" localSheetId="11">КПК0117350!$A$87:$BQ$87</definedName>
    <definedName name="TABL9" localSheetId="12">КПК0117367!$A$87:$BQ$87</definedName>
    <definedName name="TABL9" localSheetId="13">КПК0117384!$A$86:$BQ$86</definedName>
    <definedName name="TABL9" localSheetId="14">КПК0117412!$A$96:$BQ$96</definedName>
    <definedName name="TABL9" localSheetId="15">КПК0117461!$A$106:$BQ$106</definedName>
    <definedName name="TABL9" localSheetId="16">КПК0117680!$A$86:$BQ$86</definedName>
    <definedName name="TABL9" localSheetId="17">КПК0118110!$A$94:$BQ$94</definedName>
    <definedName name="TABL9" localSheetId="18">КПК0118130!$A$102:$BQ$102</definedName>
    <definedName name="TABL9" localSheetId="19">КПК0118220!$A$100:$BQ$100</definedName>
    <definedName name="TABL9" localSheetId="20">КПК0118230!$A$130:$BQ$130</definedName>
    <definedName name="TABL9" localSheetId="21">КПК0118330!$A$96:$BQ$96</definedName>
    <definedName name="TABL9" localSheetId="22">КПК0118831!$A$91:$BQ$91</definedName>
    <definedName name="TABL9">#REF!</definedName>
    <definedName name="_xlnm.Print_Area" localSheetId="0">КПК0110150!$A$1:$BQ$186</definedName>
    <definedName name="_xlnm.Print_Area" localSheetId="1">КПК0110180!$A$1:$BQ$195</definedName>
    <definedName name="_xlnm.Print_Area" localSheetId="2">КПК0115011!$A$1:$BQ$122</definedName>
    <definedName name="_xlnm.Print_Area" localSheetId="3">КПК0115012!$A$1:$BQ$120</definedName>
    <definedName name="_xlnm.Print_Area" localSheetId="4">КПК0115062!$A$1:$BQ$115</definedName>
    <definedName name="_xlnm.Print_Area" localSheetId="5">КПК0116020!$A$1:$BQ$132</definedName>
    <definedName name="_xlnm.Print_Area" localSheetId="6">КПК0116030!$A$1:$BQ$182</definedName>
    <definedName name="_xlnm.Print_Area" localSheetId="7">КПК0116040!$A$1:$BQ$148</definedName>
    <definedName name="_xlnm.Print_Area" localSheetId="8">КПК0116071!$A$1:$BQ$115</definedName>
    <definedName name="_xlnm.Print_Area" localSheetId="9">КПК0116090!$A$1:$BQ$121</definedName>
    <definedName name="_xlnm.Print_Area" localSheetId="10">КПК0117130!$A$1:$BQ$115</definedName>
    <definedName name="_xlnm.Print_Area" localSheetId="11">КПК0117350!$A$1:$BQ$114</definedName>
    <definedName name="_xlnm.Print_Area" localSheetId="12">КПК0117367!$A$1:$BQ$114</definedName>
    <definedName name="_xlnm.Print_Area" localSheetId="13">КПК0117384!$A$1:$BQ$113</definedName>
    <definedName name="_xlnm.Print_Area" localSheetId="14">КПК0117412!$A$1:$BQ$124</definedName>
    <definedName name="_xlnm.Print_Area" localSheetId="15">КПК0117461!$A$1:$BQ$136</definedName>
    <definedName name="_xlnm.Print_Area" localSheetId="16">КПК0117680!$A$1:$BQ$113</definedName>
    <definedName name="_xlnm.Print_Area" localSheetId="17">КПК0118110!$A$1:$BQ$123</definedName>
    <definedName name="_xlnm.Print_Area" localSheetId="18">КПК0118130!$A$1:$BQ$129</definedName>
    <definedName name="_xlnm.Print_Area" localSheetId="19">КПК0118220!$A$1:$BQ$128</definedName>
    <definedName name="_xlnm.Print_Area" localSheetId="20">КПК0118230!$A$1:$BQ$160</definedName>
    <definedName name="_xlnm.Print_Area" localSheetId="21">КПК0118330!$A$1:$BQ$123</definedName>
    <definedName name="_xlnm.Print_Area" localSheetId="22">КПК0118831!$A$1:$BQ$118</definedName>
  </definedNames>
  <calcPr calcId="92512"/>
</workbook>
</file>

<file path=xl/sharedStrings.xml><?xml version="1.0" encoding="utf-8"?>
<sst xmlns="http://schemas.openxmlformats.org/spreadsheetml/2006/main" count="6726" uniqueCount="873">
  <si>
    <t>Відхилення</t>
  </si>
  <si>
    <t>спеціальний фонд</t>
  </si>
  <si>
    <t>загальний фонд</t>
  </si>
  <si>
    <t>№ з/п</t>
  </si>
  <si>
    <t>Джерело інформації</t>
  </si>
  <si>
    <t>Одиниця виміру</t>
  </si>
  <si>
    <t>Показники</t>
  </si>
  <si>
    <t>(підпис)</t>
  </si>
  <si>
    <t>ЗВІТ</t>
  </si>
  <si>
    <t>Затверджено у паспорті бюджетної програми</t>
  </si>
  <si>
    <t>усього</t>
  </si>
  <si>
    <t xml:space="preserve"> усього</t>
  </si>
  <si>
    <t>Найменування місцевої/регіональної програми</t>
  </si>
  <si>
    <t>Ціль державної політики</t>
  </si>
  <si>
    <t>Завдання</t>
  </si>
  <si>
    <t>5. Мета бюджетної програми</t>
  </si>
  <si>
    <t>6. Завдання бюджетної програми</t>
  </si>
  <si>
    <t>8. Видатки (надані кредити з бюджету) на реалізацію місцевих/регіональних програм, які виконуються в межах бюджетної програми</t>
  </si>
  <si>
    <t>9. Результативні показники бюджетної програми та аналіз їх виконання</t>
  </si>
  <si>
    <t>Касові видатки (надані кредити з бюджету)</t>
  </si>
  <si>
    <t>Фактичні результативні показники, досягнуті за рахунок касових видатків (наданих кредитів з бюджету)</t>
  </si>
  <si>
    <t>10. Узагальнений висновок про виконання бюджетної програми.</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</si>
  <si>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</si>
  <si>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</si>
  <si>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</si>
  <si>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</si>
  <si>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</si>
  <si>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</si>
  <si>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</si>
  <si>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</si>
  <si>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ЗАТВЕРДЖЕНО
Наказ Міністерства фінансів України
26.08.2014  № 836
(у редакції наказу Міністерства фінансів України
від 01 листопада 2022 року № 359)</t>
  </si>
  <si>
    <t>Пояснення</t>
  </si>
  <si>
    <t xml:space="preserve">  9.1. Аналіз показників бюджетної програми</t>
  </si>
  <si>
    <t xml:space="preserve">  9.2. Пояснення щодо причин розбіжностей між фактичними та затвердженими результативними показниками***</t>
  </si>
  <si>
    <t>Пояснення щодо причин розбіжностей між фактичними та затвердженими результативними показниками</t>
  </si>
  <si>
    <t xml:space="preserve"> 9.3. Аналіз стану виконання результативних показників</t>
  </si>
  <si>
    <t>Напрями використання бюджетних коштів*</t>
  </si>
  <si>
    <t>** Зазначаються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</si>
  <si>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пояснення щодо причин розбіжностей між фактичними та затвердженими результативними показниками.</t>
  </si>
  <si>
    <t>(Власне ім’я, ПРІЗВИЩЕ)</t>
  </si>
  <si>
    <t>7. Видатки (надані кредити з бюджету) та напрями використання бюджетних коштів за бюджетною програмою:</t>
  </si>
  <si>
    <t xml:space="preserve">  7.1. Аналіз розділу «Видатки (надані кредити з бюджету) та напрями використання бюджетних коштів за бюджетною програмою»</t>
  </si>
  <si>
    <t xml:space="preserve"> 7.2.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</si>
  <si>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всі напрями використання бюджетних коштів, затверджені у паспорті бюджетної програми</t>
  </si>
  <si>
    <t>4. Цілі державної політики, на досягнення яких спрямовано реалізацію бюджетної програми</t>
  </si>
  <si>
    <t>затрат</t>
  </si>
  <si>
    <t>T9RXXXXG1S</t>
  </si>
  <si>
    <t>T9RXXXXG2S</t>
  </si>
  <si>
    <t>T9RXXXXG3S</t>
  </si>
  <si>
    <t>T9RXXXXG4S</t>
  </si>
  <si>
    <t>s9</t>
  </si>
  <si>
    <t>продукту</t>
  </si>
  <si>
    <t>ефективності</t>
  </si>
  <si>
    <t>якості</t>
  </si>
  <si>
    <t>s10</t>
  </si>
  <si>
    <t>s11</t>
  </si>
  <si>
    <t>s12</t>
  </si>
  <si>
    <t>T10RXXXXG1S</t>
  </si>
  <si>
    <t>T10RXXXXG2S</t>
  </si>
  <si>
    <t>T11RXXXXG2S</t>
  </si>
  <si>
    <t>T11RXXXXG3S</t>
  </si>
  <si>
    <t>T10RXXXXG3S</t>
  </si>
  <si>
    <t>T10RXXXXG4S</t>
  </si>
  <si>
    <t>T11RXXXXG1S</t>
  </si>
  <si>
    <t>T11RXXXXG4S</t>
  </si>
  <si>
    <t>T12RXXXXG1S</t>
  </si>
  <si>
    <t>T12RXXXXG2S</t>
  </si>
  <si>
    <t>T12RXXXXG3S</t>
  </si>
  <si>
    <t>T12RXXXXG4S</t>
  </si>
  <si>
    <t>s5</t>
  </si>
  <si>
    <t>s6</t>
  </si>
  <si>
    <t>s7</t>
  </si>
  <si>
    <t>s8</t>
  </si>
  <si>
    <t>T5RXXXXG2S</t>
  </si>
  <si>
    <t>T5RXXXXG1S</t>
  </si>
  <si>
    <t>T5RXXXXG3S</t>
  </si>
  <si>
    <t>T5RXXXXG4S</t>
  </si>
  <si>
    <t>T5RXXXXG5</t>
  </si>
  <si>
    <t>T5RXXXXG6</t>
  </si>
  <si>
    <t>T5RXXXXG7</t>
  </si>
  <si>
    <t>T5RXXXXG8</t>
  </si>
  <si>
    <t>T5RXXXXG9</t>
  </si>
  <si>
    <t>T5RXXXXG10</t>
  </si>
  <si>
    <t>T5RXXXXG11</t>
  </si>
  <si>
    <t>T5RXXXXG12</t>
  </si>
  <si>
    <t>T5RXXXXG13</t>
  </si>
  <si>
    <t>T6RXXXXG1S</t>
  </si>
  <si>
    <t>T6RXXXXG2S</t>
  </si>
  <si>
    <t>T6RXXXXG3S</t>
  </si>
  <si>
    <t>T6RXXXXG4S</t>
  </si>
  <si>
    <t>T6RXXXXG5</t>
  </si>
  <si>
    <t>T6RXXXXG6</t>
  </si>
  <si>
    <t>T6RXXXXG7</t>
  </si>
  <si>
    <t>T6RXXXXG8</t>
  </si>
  <si>
    <t>T6RXXXXG9</t>
  </si>
  <si>
    <t>T6RXXXXG10</t>
  </si>
  <si>
    <t>T6RXXXXG11</t>
  </si>
  <si>
    <t>T6RXXXXG12</t>
  </si>
  <si>
    <t>T6RXXXXG13</t>
  </si>
  <si>
    <t>T7RXXXXG1S</t>
  </si>
  <si>
    <t>T7RXXXXG2S</t>
  </si>
  <si>
    <t>T7RXXXXG3S</t>
  </si>
  <si>
    <t>T7RXXXXG4S</t>
  </si>
  <si>
    <t>T8RXXXXG4S</t>
  </si>
  <si>
    <t>T8RXXXXG3S</t>
  </si>
  <si>
    <t>T8RXXXXG2S</t>
  </si>
  <si>
    <t>T8RXXXXG1S</t>
  </si>
  <si>
    <t>T7RXXXXG5</t>
  </si>
  <si>
    <t>T7RXXXXG6</t>
  </si>
  <si>
    <t>T7RXXXXG7</t>
  </si>
  <si>
    <t>T7RXXXXG8</t>
  </si>
  <si>
    <t>T7RXXXXG9</t>
  </si>
  <si>
    <t>T7RXXXXG10</t>
  </si>
  <si>
    <t>T7RXXXXG11</t>
  </si>
  <si>
    <t>T7RXXXXG12</t>
  </si>
  <si>
    <t>T7RXXXXG13</t>
  </si>
  <si>
    <t>T8RXXXXG5</t>
  </si>
  <si>
    <t>T8RXXXXG6</t>
  </si>
  <si>
    <t>T8RXXXXG7</t>
  </si>
  <si>
    <t>T8RXXXXG8</t>
  </si>
  <si>
    <t>T8RXXXXG9</t>
  </si>
  <si>
    <t>T8RXXXXG10</t>
  </si>
  <si>
    <t>T8RXXXXG11</t>
  </si>
  <si>
    <t>T8RXXXXG12</t>
  </si>
  <si>
    <t>T8RXXXXG13</t>
  </si>
  <si>
    <t>T4RXXXXG2S</t>
  </si>
  <si>
    <t>T4RXXXXG1S</t>
  </si>
  <si>
    <t>T4RXXXXG3</t>
  </si>
  <si>
    <t>T4RXXXXG4</t>
  </si>
  <si>
    <t>T4RXXXXG5</t>
  </si>
  <si>
    <t>T4RXXXXG6</t>
  </si>
  <si>
    <t>T4RXXXXG7</t>
  </si>
  <si>
    <t>T4RXXXXG8</t>
  </si>
  <si>
    <t>T4RXXXXG9</t>
  </si>
  <si>
    <t>T4RXXXXG10</t>
  </si>
  <si>
    <t>T4RXXXXG11</t>
  </si>
  <si>
    <t>s4</t>
  </si>
  <si>
    <t>Усього</t>
  </si>
  <si>
    <t>гривень</t>
  </si>
  <si>
    <t>s13</t>
  </si>
  <si>
    <t>T13RXXXXG4S</t>
  </si>
  <si>
    <t>T13RXXXXG1S</t>
  </si>
  <si>
    <t>T3RXXXXG2S</t>
  </si>
  <si>
    <t>T3RXXXXG1S</t>
  </si>
  <si>
    <t>T3RXXXXG3</t>
  </si>
  <si>
    <t>T3RXXXXG4</t>
  </si>
  <si>
    <t>T3RXXXXG5</t>
  </si>
  <si>
    <t>T3RXXXXG6</t>
  </si>
  <si>
    <t>T3RXXXXG7</t>
  </si>
  <si>
    <t>T3RXXXXG8</t>
  </si>
  <si>
    <t>T3RXXXXG9</t>
  </si>
  <si>
    <t>T3RXXXXG10</t>
  </si>
  <si>
    <t>T3RXXXXG11</t>
  </si>
  <si>
    <t>s3</t>
  </si>
  <si>
    <t>T2RXXXXG2S</t>
  </si>
  <si>
    <t>T2RXXXXG1S</t>
  </si>
  <si>
    <t>s2</t>
  </si>
  <si>
    <t>T1RXXXXG2S</t>
  </si>
  <si>
    <t>T1RXXXXG1S</t>
  </si>
  <si>
    <t>s1</t>
  </si>
  <si>
    <t>про виконання паспорта бюджетної програми</t>
  </si>
  <si>
    <t>04061777</t>
  </si>
  <si>
    <t>2551700000</t>
  </si>
  <si>
    <t>0110150</t>
  </si>
  <si>
    <t>0150</t>
  </si>
  <si>
    <t>0111</t>
  </si>
  <si>
    <t>Реалізація бюджетної політики держави у сфері планування та аналізу доходів бюджету, фінансування бюджетних програм місцевого бюджету</t>
  </si>
  <si>
    <t>Забезпечення виконання наданих законодавством повноважень</t>
  </si>
  <si>
    <t>Здійснення виконавчими органами міських рад наданих законодавством повноважень у відповідній сфері</t>
  </si>
  <si>
    <t>Утримання апарату</t>
  </si>
  <si>
    <t>"Реконструкція нежитлової будівлі з розміщенням Центру надання адміністративних послуг по вул. Героїв АТО, 9 в м. Мена Чернігівської області (коригування 3)"</t>
  </si>
  <si>
    <t xml:space="preserve"> Програма інформатизації Менської міської територіальної громади на 2025-2027 роки</t>
  </si>
  <si>
    <t>Двері міжкімнатні та комплектуючі до них</t>
  </si>
  <si>
    <t>Програма «Управління майном комунальної власності» Менської міської територіальної громади на 2025-2027 роки</t>
  </si>
  <si>
    <t>"Реконструкція приміщення санвузла на першому поверсі адміністративної будівлі за адресою: вул.Героїв АТО,6 в м. Мена Чернігівської області"(виготовлення ПКД та проходженння експертизи)</t>
  </si>
  <si>
    <t>Капітальний ремонт центрального ганку-влаштування засобів безперешкодного доступу осіб з інвалідністю та інших маломобільних груп населення (пандусу) до адміністративної будівлі по вул.Героїв АТО,6 в м.Мена,Чернігівської обл."(виготовлення ПКД та проведення робіт)</t>
  </si>
  <si>
    <t>Придбання сенсорного інформаційного терміналу ЦНАП</t>
  </si>
  <si>
    <t>Придбання теплового лічильника</t>
  </si>
  <si>
    <t>Труба сталева і електрозварювальна 6м</t>
  </si>
  <si>
    <t>Генератори</t>
  </si>
  <si>
    <t>"Реконструкція нежитлової будівлі з розміщенням Центру надання адміністративних послуг по вул. Героїв АТО, 9 в м. Мена Чернігівської області (коригування 3)"(Додаткові роботи)</t>
  </si>
  <si>
    <t>Програма "Управління майном комунальної власності Менської міської територіальної громади на 2025-2027  роки"</t>
  </si>
  <si>
    <t>Кількість установ</t>
  </si>
  <si>
    <t>од.</t>
  </si>
  <si>
    <t>Паспорт громади</t>
  </si>
  <si>
    <t>Старостатів</t>
  </si>
  <si>
    <t>Співфінансування інвестиційних проєктів</t>
  </si>
  <si>
    <t>грн.</t>
  </si>
  <si>
    <t>кошторис</t>
  </si>
  <si>
    <t>Двері міжкімнатні та комплектуючі до них(натуральні надходження)</t>
  </si>
  <si>
    <t>в т.ч фонд заробітної плати з нарахуванням</t>
  </si>
  <si>
    <t>Витрати на організаційне, інформаційно-аналітичне та матеріально-технічне забезпечення міської ради</t>
  </si>
  <si>
    <t>Придбання ноутбуків для Кесесілівського старостинського округу та апарату Менської міської ради( програма інформатизації Менської міської територіальної громади на 2025-2027 роки)</t>
  </si>
  <si>
    <t>Видатки передбачені по програмі інформатизації Менської міської територіальної громади на 2025-2027 роки</t>
  </si>
  <si>
    <t>Видатки передбачені  по програмі "Управління майном комунальної власності" Менської міської територіальної громади на 2025-2027 роки</t>
  </si>
  <si>
    <t>Капітальний ремонт центрального ганку-влаштування засобів безперешкодного доступу осіб з інвалідністю та інших маломобільних груп населення (пандусу) до адміністративної будівлі по вул.Героїв АТО,6 в м.Мена,Чернігівської обл."(виготовлення ПКД)</t>
  </si>
  <si>
    <t>рішення сесії</t>
  </si>
  <si>
    <t>Капітальний ремонт центрального ганку-влаштування засобів безперешкодного доступу осіб з інвалідністю та інших маломобільних груп населення (пандусу) до адміністративної будівлі по вул.Героїв АТО,6 в м.Мена,Чернігівської обл.(проведення робіт)</t>
  </si>
  <si>
    <t>Труба сталева і електрозварювальна</t>
  </si>
  <si>
    <t>довідка</t>
  </si>
  <si>
    <t>Придбання   столів та  стільців для офісу</t>
  </si>
  <si>
    <t>розпорядження</t>
  </si>
  <si>
    <t>"Реконструкція нежитлової будівлі з розміщенням Центру надання адміністративних послуг по вул. Героїв АТО, 9 в м. Мена Чернігівської області (коригування 3)"(додаткові роботи)</t>
  </si>
  <si>
    <t>кількість отриманих листів, звернень, заяв, скарг</t>
  </si>
  <si>
    <t>журнал вихідної документації</t>
  </si>
  <si>
    <t>кількість прийнятих нормативно-правових актів</t>
  </si>
  <si>
    <t>журнал реєстрації рішень</t>
  </si>
  <si>
    <t>Кількість проведених заходів</t>
  </si>
  <si>
    <t>розрахунково</t>
  </si>
  <si>
    <t>Кількість дверей</t>
  </si>
  <si>
    <t>шт.</t>
  </si>
  <si>
    <t>Середня кількість працюючих</t>
  </si>
  <si>
    <t>мережа</t>
  </si>
  <si>
    <t>Кількість придбаних ноутбуків</t>
  </si>
  <si>
    <t>розрахунок</t>
  </si>
  <si>
    <t>Кількість проектів</t>
  </si>
  <si>
    <t>кількість проведених локальних мереж</t>
  </si>
  <si>
    <t>кількість придбаних маршрутизаторів</t>
  </si>
  <si>
    <t>Кількість виготовлених документів</t>
  </si>
  <si>
    <t>Кількість мобільних додатків</t>
  </si>
  <si>
    <t>Кількість сенсорних інформаційних терміналів</t>
  </si>
  <si>
    <t>службова записка</t>
  </si>
  <si>
    <t>кількість прооведених робіт</t>
  </si>
  <si>
    <t>Кількість багатофункціональних пристроїв</t>
  </si>
  <si>
    <t>Кількість генераторів</t>
  </si>
  <si>
    <t>кількість труби сталевої і електрозварювальної</t>
  </si>
  <si>
    <t>м.</t>
  </si>
  <si>
    <t>Кількість меблів</t>
  </si>
  <si>
    <t>Середні витрати на "Реконструкцію нежитлової будівлі з розміщенням Центру надання адміністративних послуг по вул. Героїв АТО, 9 в м. Мена Чернігівської області (коригування 3)"(Додаткові роботи)</t>
  </si>
  <si>
    <t>кількість виконаних листів, звернень, заяв, скарг на одного працівника</t>
  </si>
  <si>
    <t>кількість прийнятих нормативно-правових актів на одного працівника</t>
  </si>
  <si>
    <t>Середні витрати на оплату праці і нарахування на заробітну плату однієї штатної одиниці</t>
  </si>
  <si>
    <t>грн/од</t>
  </si>
  <si>
    <t>Середні витрати на співфінансування інвестиційних проєктів</t>
  </si>
  <si>
    <t>Середні витрати на придбання дверей</t>
  </si>
  <si>
    <t>Середні витрати на придбання 1 ноутбука</t>
  </si>
  <si>
    <t>Середні витрати на виготовлення ПКД та проходженння експертизи)</t>
  </si>
  <si>
    <t>Середні витрати на проведення локальної мережі</t>
  </si>
  <si>
    <t>Середні вартість  1 маршрутизатора</t>
  </si>
  <si>
    <t>Середні витрати на виготовлення документів</t>
  </si>
  <si>
    <t>Середні витрати на розроблення мобільного додатка</t>
  </si>
  <si>
    <t>Середня вартість сенсорного інформаційного терміналу ЦНАП</t>
  </si>
  <si>
    <t>Середня вартість робіт по об`єкту "Капітальний ремонт центрального ганку-влаштування засобів безперешкодного доступу осіб з інвалідністю та інших маломобільних груп населення (пандусу) до адміністративної будівлі по вул.Героїв АТО,6 в м.Мена,Чернігівської обл."</t>
  </si>
  <si>
    <t>Середня вартість багатофункціональних пристроїв</t>
  </si>
  <si>
    <t>Середня вартість генераторів</t>
  </si>
  <si>
    <t>Середня вартість труби сталевої і електрозварювальної</t>
  </si>
  <si>
    <t>Середня вартість придбаних меблів</t>
  </si>
  <si>
    <t>відсоток забезпечення виконання наданих законодавством повноажень</t>
  </si>
  <si>
    <t>відс.</t>
  </si>
  <si>
    <t>Відсоток покращання якості надання адміністративних послуг</t>
  </si>
  <si>
    <t>Економія коштів при купівлі товарів та послуг  завдяки розумному плануванню, порівнянню цін та проведенні тендерних закупівель._x000D__x000D_
Економія коштів по заробітній відбулася платі за рахунок відпусток без збереження заробітної плати та лікарняних, які виплачувались за рахунок Пенсійного фонду.</t>
  </si>
  <si>
    <t>Не закуплено ноутбуки по спеціальному фонду, в зв'язку з  неподанням пропозицій на закупівлю</t>
  </si>
  <si>
    <t>Економія в будівництві за рахунок застосування сучасних енергоефективних рішень,а також за допомогою використання вітчизняних матеріалів</t>
  </si>
  <si>
    <t>Згідно розглянутих цінових пропозицій та визначено найбільш економічно вигідною</t>
  </si>
  <si>
    <t>Економія коштів по заробітній відбулася платі за рахунок відпусток без збереження заробітної плати та лікарняних, які виплачувались за рахунок Пенсійного фонду.</t>
  </si>
  <si>
    <t>Зекономлені кошти після проведення тендерної проціедури</t>
  </si>
  <si>
    <t>місцевого бюджету на 2025  рік</t>
  </si>
  <si>
    <t>0100000</t>
  </si>
  <si>
    <t>Менська міська рада</t>
  </si>
  <si>
    <t>0110000</t>
  </si>
  <si>
    <t>Менська мiська рада</t>
  </si>
  <si>
    <t>Організаційне, інформаційно-аналітичне та матеріально-технічне забезпечення діяльності обласної ради, районної ради, районної у місті ради (у разі її створення), міської, селищної, сільської рад</t>
  </si>
  <si>
    <t>Забезпечення ефективної діяльності  органу місцевої влади</t>
  </si>
  <si>
    <t>Штатна чисельність аппарату  Менської міської ради за 2025рік склала-126,75 одиниці, а фактична чисельність -105,5 одиниць,  21,25 посад вакантних, в зв`язку з відсутністю трудових ресурсів на ринку праці.   Всі звернення листи, які надходили протягом  2025 року розглянуті. Прийняті рішення виконані в повному обсязі.</t>
  </si>
  <si>
    <t>Секретар ради</t>
  </si>
  <si>
    <t>Юрій СТАЛЬНИЧЕНКО</t>
  </si>
  <si>
    <t>Начальник відділу бухгалтерського обліку та звітності, головний бухгалтер</t>
  </si>
  <si>
    <t>Тетяна ЄМЕЦЬ</t>
  </si>
  <si>
    <t>0110180</t>
  </si>
  <si>
    <t>0180</t>
  </si>
  <si>
    <t>0133</t>
  </si>
  <si>
    <t>Інша діяльність у сфері державного управління</t>
  </si>
  <si>
    <t xml:space="preserve"> Вшанування й стимулювання кращих представників Менської міської територіальної громади за значний внесок в соціально-економічну, науково-технічну, культурну, духовну та інші сфери, визначну громадсько-політичну діяльність, зразкове виконання службових об</t>
  </si>
  <si>
    <t>Забезпечення розвитку місцевого самоврядування, налагодження поінформованості як громадян про роботу органів місцевого самоврядування, так і самих органів самоврядування про ситуацію в територіальній громаді, розширення сфер впливу на організаційні процес</t>
  </si>
  <si>
    <t>Jбмін позитивним досвідом здійснення місцевого самоврядування, громадської та підприємницької діяльності, вивчення історії, національно-культурної самобутності і економічної особливостей країн, регіонів, використання інтелектуального, ділового та духовног</t>
  </si>
  <si>
    <t>Програма вшанування громадян Менської міської територіальної громади Почесними відзнаками Менської міської ради на 2025-2027 роки</t>
  </si>
  <si>
    <t>Програма розвитку міжнародного співробітництва та партнерства Менської міської територіальної громади на 2025-2027_x000D__x000D_
 роки</t>
  </si>
  <si>
    <t>Програми підтримки та розвитку місцевого самоврядування на території Менської міської територіальної громади на 2025-2027 роки</t>
  </si>
  <si>
    <t>Програма виконання рішень суду про стягнення _x000D_
коштів на 2024-2025 роки</t>
  </si>
  <si>
    <t>Оприбуткування дров</t>
  </si>
  <si>
    <t>Оприбуткування легкового спеціалізованого автомобіля SPLINE MOBILITY S</t>
  </si>
  <si>
    <t>Свідоцтво про реєстрацію, номерний знак</t>
  </si>
  <si>
    <t>Проведення перевірки ідентифікаційних номерів та супровідних документів</t>
  </si>
  <si>
    <t>Оплата реєстрації  транспортного засобу та збору під час набуття права власності на легковий спеціалізований автомобіль SPLINE MOBILITY S</t>
  </si>
  <si>
    <t>Сканер штрих коду Geos SD 2D USB</t>
  </si>
  <si>
    <t>Навушники Logitech PC960 Stereo Headeset USB</t>
  </si>
  <si>
    <t>Житловий будинок садибного типу з господарськими будівлями та спорудами розташований по вул. Армійській (Червоноармійській), буд. 37 в м.Мена Корюківського р-ну Чернігівської обл.</t>
  </si>
  <si>
    <t>Державна реєстація(комплекс послуг:консультацію зі складання декларації про відповідність; оформлення проекту декларації про відповідність на бланку; підбір НД; облік декларацїі про відповідність)</t>
  </si>
  <si>
    <t>Зарядна портативна електростанція EcoFlow Delta 2 Max</t>
  </si>
  <si>
    <t>Благодійні внески,  гранти та дарунки(в т.ч.ноутбук LENOVO ThinkBook 16G7 ARP 16 WUXGA IPS AG/Ryzen 5 7535 HS/16GB/512GB SSD/Intel/W11P/F/BL/Arctic grey-1шт., Мишка XTRIKE ME GM-124, 1000dpi.,3кн., чорна-1шт., ДБЖ FSP FP650, 650VA/360W, IEC4 230V/50Hz, Black -1шт.,  БФП А4 Canon Laser i-SENSYS MF463dw-1шт., рюкзак для ноутбука 2Е,SmartPack 16 чорний -1шт., універсальна мобільна батарея ATRIA 30000 mAh 160W Blue 1хUSB.2хUSB Tуре-Сlaptop/phone-1шт., навушники з мікрофоном Defender Warhead G-160 Black – 1шт., мережевий подовжувач Defender, ES3, 3,0 м, білий, 5 розеток-1шт.)</t>
  </si>
  <si>
    <t>Генератор</t>
  </si>
  <si>
    <t>ПРОГРАМА підтримки та розвитку місцевого самоврядування на території Менської міської територіальної громади на 2025-2027  роки</t>
  </si>
  <si>
    <t>Програма розвитку міжнародного співробітництва та партнерства Менської міської територіальної громади на 2025-2027 роки</t>
  </si>
  <si>
    <t>ПРОГРАМА вшанування громадян Менської міської територіальної громади Почесними відзнаками Менської міської ради на 2025-2027 роки</t>
  </si>
  <si>
    <t>Витрати на проведення заходів міжнародного співробітництва</t>
  </si>
  <si>
    <t>Витрати ,передбачені на нагородження почесною грамотою</t>
  </si>
  <si>
    <t>Програми підтримки та розвитку місцевого самоврядування на території Менської міської територіальної громади на 2022-2024 роки</t>
  </si>
  <si>
    <t>Витрати передбачені  на  Програму виконання рішень суду про стягнення_x000D_
коштів на 2024-2025 роки</t>
  </si>
  <si>
    <t>грошова винагорода до почесної грамоти</t>
  </si>
  <si>
    <t>Оприбуткування зарядної портативної  електростанції EcoFlow Delta 2 Max</t>
  </si>
  <si>
    <t>Благодійні внески,  гранти та дарунки(в т.ч.ноутбук LENOVO ThinkBook 16G7 ARP 16 WUXGA IPS AG/Ryzen 5 7535 HS/16GB/512GB SSD/Intel/W11P/F/BL/Arctic grey, Мишка XTRIKE ME GM-124, 1000dpi.,3кн., чорна, ДБЖ FSP FP650, 650VA/360W, IEC4 230V/50Hz, Black,  БФП А4 Canon Laser i-SENSYS MF463dw, рюкзак для ноутбука 2Е,SmartPack 16 чорний, універсальна мобільна батарея ATRIA 30000 mAh 160W Blue 1хUSB.2хUSB Tуре-Сlaptop/phone, навушники з мікрофоном Defender Warhead G-160 Black, мережевий подовжувач Defender, ES3, 3,0 м, білий, 5 розеток)</t>
  </si>
  <si>
    <t>Оприбуткування генератора</t>
  </si>
  <si>
    <t>кількість заходів по міжнародному співробітництву</t>
  </si>
  <si>
    <t>План заходів</t>
  </si>
  <si>
    <t>Кількість автомобілів</t>
  </si>
  <si>
    <t>інф. Довідка</t>
  </si>
  <si>
    <t>Кількість виконаних судових рішень</t>
  </si>
  <si>
    <t>кількість заходів по програмі розвитку місцевого самоврдування</t>
  </si>
  <si>
    <t>Кількість оприбуткованих дров</t>
  </si>
  <si>
    <t>куб.м.</t>
  </si>
  <si>
    <t>Сума грошової винагороди до Почесної грамоти на 1 особу</t>
  </si>
  <si>
    <t>Кількість свідоцтв про реєстрацію та номерних знаків</t>
  </si>
  <si>
    <t>Кількість проведених перевірок ідентифікаційних номерів та супровідних документів</t>
  </si>
  <si>
    <t>Кількість  реєстрацій  транспортного засобу та зборів під час набуття права власності на легковий спеціалізований автомобіль SPLINE MOBILITY S</t>
  </si>
  <si>
    <t>Кількість сканерів штрих коду Geos SD 2D USB</t>
  </si>
  <si>
    <t>Кількість навушників Logitech PC960 Stereo Headeset USB</t>
  </si>
  <si>
    <t>Кількість житлових будинків садибного типу з господарськими будівлями та спорудами розташований по вул. Армійській (Червоноармійській), буд. 37 в м.Мена Корюківського р-ну Чернігівської обл.</t>
  </si>
  <si>
    <t>Кількість реєстрацій</t>
  </si>
  <si>
    <t>Кільксть зарядних станцій</t>
  </si>
  <si>
    <t>Кількість комп`ютерного обладнання</t>
  </si>
  <si>
    <t>видаткова накладна</t>
  </si>
  <si>
    <t>акт приймання-передачі</t>
  </si>
  <si>
    <t>середня вартість винагороди на 1 особу</t>
  </si>
  <si>
    <t>середні затрати на проведення заходів по програмі міжнародного співробітництва</t>
  </si>
  <si>
    <t>Середні витрати на виконання програми   виконання рішень суду про стягнення_x000D_
коштів на 2024-20 року</t>
  </si>
  <si>
    <t>Середні витрати на проведення 1 заходу по програмі розвитку місцевого самоврядування</t>
  </si>
  <si>
    <t>Середня вартість дров</t>
  </si>
  <si>
    <t>кількість відзначених осіб Подякою</t>
  </si>
  <si>
    <t>осіб</t>
  </si>
  <si>
    <t>кількість нагороджених/ відзначених осіб</t>
  </si>
  <si>
    <t>Середня вартість переданих автомобілів</t>
  </si>
  <si>
    <t>Середня вартість свідоцтва про реєстрацію та номерного знаку</t>
  </si>
  <si>
    <t>Середні витрати на проведення перевірки ідентифікаційних номерів та супровідних документів</t>
  </si>
  <si>
    <t>Середні витрати на  реєстрацію  транспортного засобу та збору під час набуття права власності на легковий спеціалізований автомобіль SPLINE MOBILITY S</t>
  </si>
  <si>
    <t>Середня вартість сканерів штрих коду Geos SD 2D USB</t>
  </si>
  <si>
    <t>Середня вартість навушників Logitech PC960 Stereo Headeset USB</t>
  </si>
  <si>
    <t>Середня вартість житлового будинку садибного типу з господарськими будівлями та спорудами розташований по вул. Армійській (Червоноармійській), буд. 37 в м.Мена Корюківського р-ну Чернігівської обл.</t>
  </si>
  <si>
    <t>Середня вартість проведення державної реєстації(комплекс послуг:консультацію зі складання декларації про відповідність; оформлення проекту декларації про відповідність на бланку; підбір НД; облік декларацїі про відповідність)</t>
  </si>
  <si>
    <t>Середня вартісь зарядної портативної електростанції EcoFlow Delta 2 Max</t>
  </si>
  <si>
    <t>Середня вартість обладнання</t>
  </si>
  <si>
    <t>Середня вартість генератора</t>
  </si>
  <si>
    <t>підвищення рівня міжнародного співробітництва</t>
  </si>
  <si>
    <t>відсоток нагороджених осіб</t>
  </si>
  <si>
    <t xml:space="preserve"> Відсоток  виконання заходів</t>
  </si>
  <si>
    <t>відсоток виконаних рішень</t>
  </si>
  <si>
    <t>відсоток забезпеченості</t>
  </si>
  <si>
    <t>За рахунок економії бюджетних коштів</t>
  </si>
  <si>
    <t>Залишок кошторисних призначень в сумі 17899,23 грн. склався за рахунок вісутності відряджень за кордон та за рахунок економії бюджетних коштів</t>
  </si>
  <si>
    <t>Залишок кошторисних призначень в сумі 11 544,25 грн. склався за рахунок вісутності судових рішень</t>
  </si>
  <si>
    <t>Виконання інших функцій загального характеру, пов’язаних із виконанням повноважень органів місцевої влади</t>
  </si>
  <si>
    <t>`Програма вшанування,нагородження громадян Почесною грамотою Менської міської ради на 2025-2027 роки відхилення витрат  між плановивими і фактичними показниками по загальному фонду в сумі 109088,48гривень відбулося за рахунок єкономії бюджетних коштів._x000D__x000D__x000D_
Залишок кошторисних призначень в сумі 17899,23 грн. склався за рахунок вісутності відряджень за кордон._x000D__x000D__x000D__x000D_
Програми підтримки та розвитку місцевого самоврядування на території Менської міської територіальної громади на 2025-2027 роки залишок кошторисних призначень в сумі 203674,40 грн за рахунок економії бюджетних коштів</t>
  </si>
  <si>
    <t>Програма вшанування,нагородження громадян Почесною грамотою Менської міської ради на 2025-2027 роки відхилення витрат  між плановивими і фактичними показниками по загальному фонду в сумі 109088,48гривень відбулося за рахунок єкономії бюджетних коштів._x000D__x000D__x000D_
Залишок кошторисних призначень в сумі 17899,23 грн. склався за рахунок вісутності відряджень за кордон._x000D__x000D__x000D__x000D_
Програми підтримки та розвитку місцевого самоврядування на території Менської міської територіальної громади на 2025-2027 роки залишок кошторисних призначень в сумі 203674,40 грн за рахунок економії бюджетних коштів</t>
  </si>
  <si>
    <t>0115011</t>
  </si>
  <si>
    <t>5011</t>
  </si>
  <si>
    <t>0810</t>
  </si>
  <si>
    <t>Проведення навчально-тренувальних зборів і змагань з олімпійських видів спорту</t>
  </si>
  <si>
    <t xml:space="preserve">популяризація здорового способу життя, забезпечення розвитку таких напрямів фізичної культури, як фізичне виховання та масовий спорт, і створення умов для регулярної рухової активності різних верств населення з урахуванням інтересів, побажань, здібностей </t>
  </si>
  <si>
    <t>створення умов для залучення дітей, у тому числі і дітей з інвалідністю,  до занять фізичною культурою;</t>
  </si>
  <si>
    <t>удосконалення системи морального і матеріального заохочення у сфері фізичної культури та спорту, стимулювання досягнення високих спортивних результатів</t>
  </si>
  <si>
    <t>створення цілісної системи взаємодії державних та громадських інституцій в реалізації державної політики у сфері фізичної культури і спорту.</t>
  </si>
  <si>
    <t>ПРОГРАМА розвитку фізичної культури і спорту в Менській міській територіальній громаді на 2025-2027 роки</t>
  </si>
  <si>
    <t>Кількість населення громади</t>
  </si>
  <si>
    <t>статистичні дані</t>
  </si>
  <si>
    <t>витрати на забезпечення проведення заходів з олімпійських видів спорту</t>
  </si>
  <si>
    <t>витрати на грошову винагороду за перемогу у змаганнях</t>
  </si>
  <si>
    <t>кількість регіональних змагань з олімпійських видів спорту</t>
  </si>
  <si>
    <t>кількість людино-днів участі у регіональних змаганнях з олімпійських видів спорту, од.</t>
  </si>
  <si>
    <t>середні витрати на один людино-день участі у регіональних змаганнях з олімпійських видів спорту, грн,</t>
  </si>
  <si>
    <t>середні витрати на забезпечення участі (проїзд, добові в дорозі) одного спортсмена збірних команд області у всеукраїнських змаганнях з олімпійських видів спорту, грн.</t>
  </si>
  <si>
    <t>Питома вага залучних осіб до загальної кількості населення адміністративної одиниці</t>
  </si>
  <si>
    <t>За рахунок економії коштів</t>
  </si>
  <si>
    <t>- створення умов для фізичного виховання, масового спорту, за місцем роботи, проживання та місцях масового відпочинку всіх верств населення;_x000D__x000D_
- забезпечення розвитку дитячо-юнацького спорту та спорту вищих досягнень;_x000D__x000D_
- забезпечення розвитку олімпійських та не олімпійських видів спорту, видів спорту інвалідів.</t>
  </si>
  <si>
    <t>Відхилення між затвердженимим у паспорті показниками і фактично виконаними відбулися за рахунок ефективного використання бюджетних коштів.</t>
  </si>
  <si>
    <t>0115012</t>
  </si>
  <si>
    <t>5012</t>
  </si>
  <si>
    <t>Проведення навчально-тренувальних зборів і змагань з неолімпійських видів спорту</t>
  </si>
  <si>
    <t>створення умов для залучення дітей, у тому числі і дітей з інвалідністю,  до занять фізичною культурою</t>
  </si>
  <si>
    <t>витрати на забезпечення проведення заходів з неолімпійських видів спорту</t>
  </si>
  <si>
    <t>кількість навчально-тренувальних зборів з неолімпійських видів спорту з підготовки до регіональних змагань</t>
  </si>
  <si>
    <t>кількість людино-днів участі у регіональних змаганнях з неолімпійських видів спорту, од.</t>
  </si>
  <si>
    <t>середні витрати на один людино-день участі у регіональних змаганнях з неолімпійських видів спорту, грн.</t>
  </si>
  <si>
    <t>Середня вартість одного заходу</t>
  </si>
  <si>
    <t>0115062</t>
  </si>
  <si>
    <t>5062</t>
  </si>
  <si>
    <t>Заохочення видатних спортсменів, тренерів та діячів фізичної культури і спорту регіону</t>
  </si>
  <si>
    <t>Забезпечення діяльності штатних збірних команд регіону</t>
  </si>
  <si>
    <t>Сприяння діяльності закладів фізичної культури і спорту та організацій фізкультурно-спортивної спрямованості</t>
  </si>
  <si>
    <t>Адресне матеріальне заохочення спортсменів</t>
  </si>
  <si>
    <t>витрати на адресне матеріальне забезпечення</t>
  </si>
  <si>
    <t>кількість отримувачів заохочень/винагород (спортсмени, тренери, видатні діячі), од.</t>
  </si>
  <si>
    <t>середній (середньомісячний) розмір заохочення/винагороди (види) для одного отримувача (спортсмени, тренери, видатні діячі), грн.</t>
  </si>
  <si>
    <t>динаміка кількості отримувачів (спортсмени, тренери, видатні діячі), порівняно з минулим роком, %</t>
  </si>
  <si>
    <t>Підтримка спорту вищих досягнень та організацій, які здійснюють фізкультурно-спортивну діяльність в регіоні</t>
  </si>
  <si>
    <t>Забезпечення розвитку олімпійських та неолімпійських видів спорту</t>
  </si>
  <si>
    <t>Відхилення відсутні</t>
  </si>
  <si>
    <t>Кошти використані за призначенням</t>
  </si>
  <si>
    <t>0116020</t>
  </si>
  <si>
    <t>6020</t>
  </si>
  <si>
    <t>0620</t>
  </si>
  <si>
    <t>Забезпечення функціонування підприємств,установ та організацій,що виробляють,виконують та/або надають житлово-комунальні послуги</t>
  </si>
  <si>
    <t>забезпечення безпечних умов життєдіяльності в населених пунктах територіальної громади та збільшення рівня задоволеності своїм середовищем.</t>
  </si>
  <si>
    <t>Утримання вулично-дорожньої мережі</t>
  </si>
  <si>
    <t>Утримання та ремонт зелених насаджень</t>
  </si>
  <si>
    <t>Санітарна очистка та прибирання</t>
  </si>
  <si>
    <t>Інші послуги з благоустрою</t>
  </si>
  <si>
    <t>Нове будівництво кладовища в межах земельної ділянки площею 6 га в місті Мена Чернігівської області, кадастровий номер 7423010100:01:004:1057 (інженерно-геологічні вишукування та камеральні роботи в межах земельної ділянки площею 6 га в місті Мена Чернігівської області, кадастровий номер 7423010100:01:004:1057; інженерно-геодезичні вишукування; виготовлення проєктно-кошторисної документації та проведення експертизи)</t>
  </si>
  <si>
    <t>Програма підтримки Комунального підприємства «Менакомунпослуга» Менської міської ради на 2025-2027 роки</t>
  </si>
  <si>
    <t>Кількість надавачів послуг</t>
  </si>
  <si>
    <t>Кількість населених пунктів ,які обслуговуються</t>
  </si>
  <si>
    <t>Загальна площа громади</t>
  </si>
  <si>
    <t>м.кв.</t>
  </si>
  <si>
    <t>Площа вулично-дорожньої мережі громади</t>
  </si>
  <si>
    <t>інф.довідка</t>
  </si>
  <si>
    <t>Площа обслуговування та утримання зелених насаджень</t>
  </si>
  <si>
    <t>Кількість документів</t>
  </si>
  <si>
    <t>Кількість мобільних вбиралень</t>
  </si>
  <si>
    <t>середні витрати на утримання вулично-дорожньої мережі та на санітарну очистку та прибирання</t>
  </si>
  <si>
    <t>середні витрати на утримання та ремонт зелених насаджень та на інші послуги з благоустрою</t>
  </si>
  <si>
    <t>Середня вартість виготовлених документів</t>
  </si>
  <si>
    <t>Середня вартість 1 мобільної вбиральні</t>
  </si>
  <si>
    <t>Охоплення громади послугами з благоустрою</t>
  </si>
  <si>
    <t>За рахунок   моніторингу цін</t>
  </si>
  <si>
    <t>Перенесено на наступний рік в зв'язку з тим, що підрядник не встиг виготовити ПКД</t>
  </si>
  <si>
    <t>Забезпечення функціонування підприємств, установ та організацій, що виробляють, виконують та/або надають житлово-комунальні послуги</t>
  </si>
  <si>
    <t>-	визначення та реалізація основних напрямків, спрямованих на забезпечення належного технічного, санітарного та екологічного стану об’єктів благоустрою;_x000D__x000D_
-	удосконалення управління з побутовими відходами (роздільного збирання та сортування побутових відходів); _x000D__x000D_
-	забезпечення безпечних умов життєдіяльності в населених пунктах  територіальної громади;_x000D__x000D_
-	забезпечення сприятливого середовища для життєдіяльності, _x000D__x000D_
-	забезпечення сталого розвитку та задоволення потреб населення і господарського комплексу в житлово-комунальних та інших послугах.</t>
  </si>
  <si>
    <t>Економія коштів  в сумі  755,49 грн. за рахунок   моніторингу цін._x000D__x000D_
Кошти в сумі 230000,00 грн. перенесено на наступний рік в зв`язку з тим, що підрядник не встиг виготовити ПКД</t>
  </si>
  <si>
    <t>0116030</t>
  </si>
  <si>
    <t>6030</t>
  </si>
  <si>
    <t>Організація благоустрою населених пунктів</t>
  </si>
  <si>
    <t>раціональне та ефективне управління майном комунальної власності Менської міської територіальної громади для забезпечення стабільного наповнення дохідної частини бюджету громади та для задоволення потреб територіальної громади</t>
  </si>
  <si>
    <t>попередження виникнення надзвичайних ситуацій на території населених пунктів Менської міської ТГ, пов’язаних з аварійністю дерев, забезпечення безпеки для життя, здоров’я та майна людей</t>
  </si>
  <si>
    <t>запобігання аварійним відключенням повітряних ліній електропередачі, ліній зв’язку, виникненням інших аварійних ситуацій.</t>
  </si>
  <si>
    <t>цивілізованим шляхом, з урахуванням думки жителів громади, щодо гуманного поводження з бродячими тваринами,зменшення чисельності таких тварин на території громади і в першу чергу в громадських місцях (вулиці, дитячі майданчики, ринки),</t>
  </si>
  <si>
    <t>запобігання виникнення агресії з боку бродячих собак,</t>
  </si>
  <si>
    <t>забезпечення постійного нагляду за станом їх здоров’я та вилучення хворих тварин на території населених пунктів громади</t>
  </si>
  <si>
    <t>Програма "Запобігання безпритульності та розмноження бродячих тварин на території населених пунктів у Менській міській територіальній громаді на 2025-2027 роки".</t>
  </si>
  <si>
    <t>Програма видалення аварійних та небезпечних дерев на території  Менської міської територіальної громади на 2025-2027 рр.</t>
  </si>
  <si>
    <t>Утримання об'єктів благоустрою</t>
  </si>
  <si>
    <t xml:space="preserve"> Програма "Розвитку комунального підприємтсва "Менакомунпослуга" Менської  міської територіальної громади на 2025-2027 роки"</t>
  </si>
  <si>
    <t>«Реконструкція Алеї Героїв Слави в центральній частині міста Мена Чернігівської області» виготовлення ПКД та проходження експертизи</t>
  </si>
  <si>
    <t>Компостери</t>
  </si>
  <si>
    <t>Програма видалення аварійних та небезпечних дерев на території Менської міської територіальної громади на 2025-2027 роки</t>
  </si>
  <si>
    <t>ПРОГРАМА "_x000D_ Запобігання  безпритульності та розмноженню бродячих тварин на території населених пунктів у Менській міській територіальній громаді на 2025-2027 роки»</t>
  </si>
  <si>
    <t>Програма "Розвитку комунального підприємства "Менакомунпослуга" Менської міської ради на 2025-2027 роки"</t>
  </si>
  <si>
    <t>витрати на обслуговування вуличного освітлення</t>
  </si>
  <si>
    <t>облаштування "Алеї Надії"</t>
  </si>
  <si>
    <t>Інші витрати на утримання об`єктів благоустрою</t>
  </si>
  <si>
    <t>інші витрати(в т.ч. придбання автоматичних вимикачів)</t>
  </si>
  <si>
    <t>Стандартне приєднання по КТП 205 на вуличне освітлення(тех.умови,розр.вартості, розробка проекту,підкл.електроустановок,ремонтно-буд.роботи)</t>
  </si>
  <si>
    <t>Закупівля щепорізів згідно програми  «Розвитку комунального підприємства «Менакомунпослуга» Менської міської ради на 2025-2027 роки»</t>
  </si>
  <si>
    <t>Придбання дровоколу гідравлічного згідно програми  «Розвитку комунального підприємства «Менакомунпослуга» Менської міської ради на 2025-2027 роки»</t>
  </si>
  <si>
    <t>Придбання  розкидача піску згідно програми «Розвитку комунального підприємства «Менакомунпослуга» Менської міської ради на 2025-2027 роки»</t>
  </si>
  <si>
    <t>витрати на придбання аншлагів з назвами вулиць та провулків,</t>
  </si>
  <si>
    <t>кількість видалених дерев</t>
  </si>
  <si>
    <t>кількість відловлених бродячих тварин</t>
  </si>
  <si>
    <t>кільксть технічної документації на об"єкти комунальної власності</t>
  </si>
  <si>
    <t>кількість пунктів обслуговування  вуличного освітлення</t>
  </si>
  <si>
    <t>тендерна документація</t>
  </si>
  <si>
    <t>Кількість документів на проведення стандартного приєднання</t>
  </si>
  <si>
    <t>кількість облаштованих алей</t>
  </si>
  <si>
    <t>Кількість об`єктів благоустрою</t>
  </si>
  <si>
    <t>перелік комунального майна</t>
  </si>
  <si>
    <t>Кількість скарг від населення з приводу неналежних умов співіснування людей та тварин</t>
  </si>
  <si>
    <t>Кількість щепорізів</t>
  </si>
  <si>
    <t>Кількість компостерів</t>
  </si>
  <si>
    <t>Об`єм дров</t>
  </si>
  <si>
    <t>Кількість дровоколів гідравлічних</t>
  </si>
  <si>
    <t>Кількість розкидачів піску</t>
  </si>
  <si>
    <t>кількість аншлагів з назвами вулиць та провулків</t>
  </si>
  <si>
    <t>середні витрати на видалення 1 дерева</t>
  </si>
  <si>
    <t>тис.грн.</t>
  </si>
  <si>
    <t>Середні витрати на проведення заходів із відлову,стерилізації щеплення,профілактичних обробок бродячих тварин</t>
  </si>
  <si>
    <t>середні витрати на технічну документацію на 1 об"єкт комунальної власності</t>
  </si>
  <si>
    <t>середні витрати на 1 пункт  обслуговування  вуличного освітлення</t>
  </si>
  <si>
    <t>Середні витрати на прооведеня стандартного приєднання по КТП 205 на вуличне освітлення(тех.умови,розр.вартості)</t>
  </si>
  <si>
    <t>Середні витрати на облаштування алей</t>
  </si>
  <si>
    <t>Середні витрати на утримання інших об`єктів благоустрою</t>
  </si>
  <si>
    <t>Середні вартість 1 щепоріза</t>
  </si>
  <si>
    <t>Середня вартість проекту«Реконструкція Алеї Героїв Слави в центральній частині міста Мена Чернігівської області»</t>
  </si>
  <si>
    <t>Середні вартість 1 компостера</t>
  </si>
  <si>
    <t>Середня вартість 1 дровокола гідравлічного</t>
  </si>
  <si>
    <t>Середня вартість 1 розкидача піску</t>
  </si>
  <si>
    <t>середні витрати на закупівлю одного аншлагу</t>
  </si>
  <si>
    <t>інформаційна довідка</t>
  </si>
  <si>
    <t>Динаміка рівня освітлень вулиць</t>
  </si>
  <si>
    <t>Динаміка кількості видалених  аварійних дерев з попереднім роком</t>
  </si>
  <si>
    <t>Питома вага оформленого комунального майна від загальної кількість</t>
  </si>
  <si>
    <t>Динаміки кількості скарг від населення з приводу неналежних умов спвіснування людей та тварин в порівняно з попереднім роком</t>
  </si>
  <si>
    <t>Динаміка кількості очищених вулиць від парослі та чагарнику</t>
  </si>
  <si>
    <t>Відсутність потреби</t>
  </si>
  <si>
    <t>Економія за рахунок проведення тендерних закупівель</t>
  </si>
  <si>
    <t>Економія коштів зарахунок відшкодувань коштів по електричній енергії. _x000D__x000D_
Відсутність вуличного освітлення призвело до економії коштів по електричній енергії.</t>
  </si>
  <si>
    <t>Відпала потреба</t>
  </si>
  <si>
    <t>Економія коштів за рахунок відшкодувань коштів по електричній енергії.</t>
  </si>
  <si>
    <t>Відсутність вуличного освітлення призвело до економії коштів по електричній енергії.</t>
  </si>
  <si>
    <t>- Здійснення оперативного обліку майна комунальної власності Менської міської територіальної громади;_x000D__x000D_
- Укладення договорів з підприємствами, установами, організаціями про закріплення майна комунальної власності (крім об’єктів житлового фонду) на правах господарського відання або оперативного управління на підставі рішення міської ради та відповідно до встановленого міською радою порядку;_x000D__x000D_
 - Формування єдиного реєстру об’єктів нерухомості комунальної власності;_x000D__x000D_
- організація комплексу робіт по виконанню робіт з видалення аварійних та перерослих дерев в місцях найбільшого скупчення людей, транспорту, комунікацій,_x000D__x000D_
- проведення комплексу управлінських, економічних і правових заходів, направлених на зниження чисельності безпритульних тварин на території громади._x000D__x000D_
- розв’язання проблеми безконтрольного перебування на вулицях населених пунктів Менської міської територіальної громади значної кількості бродячих тварин, особливо в громадських місцях із значним скупченням людей, які становлять потенційну загрозу здоров’ю та життю жителів громади;_x000D__x000D_
- зменшення безконтрольного збільшення поголів’я бродячих тварин;_x000D__x000D_
- зменшення кількості безпритульних тварин на вулицях Менської міської ради;_x000D__x000D_
- недопущення агресивного поводження собак шляхом відлову та стерилізації._x000D__x000D_
- проведення масової стерилізації безпритульних тварин з поверненням до місця їх попереднього мешкання і поступове, протягом декількох років, значне зниження їх кількості;_x000D__x000D_
- організація вилову безпритульних тварин гуманним методом на основі нової технології;_x000D__x000D_
- обов`язкова вакцинація тварин, що випускаються на волю, від сказу з вилученням агресивних і хворих тварин;_x000D__x000D_
- активна робота з населенням по упровадженню в суспільну свідомість стандартів гуманного поводження з тваринами і необхідності їх стерилізації</t>
  </si>
  <si>
    <t>`Відхилення між затвердженими у паспорті показниками і фактично виконаними відбулися за рахунок вжиття заходів щодо ефективного використання бюджетних коштів, економного та раціонального використання енергоносіїв та економії коштів внаслідок проведення електронних закупівель. Протягом року бюджетні кошти використовувалися за призначенням та були спрямовані на досягнення поставлених цілей._x000D__x000D_
Економія коштів зарахунок відшкодувань коштів по електричній енергії. _x000D__x000D_
Відсутність вуличного освітлення призвело до економії коштів по електричній енергії.</t>
  </si>
  <si>
    <t>Відхилення між затвердженими у паспорті показниками і фактично виконаними відбулися за рахунок вжиття заходів щодо ефективного використання бюджетних коштів, економного та раціонального використання енергоносіїв та економії коштів внаслідок проведення електронних закупівель. Протягом року бюджетні кошти використовувалися за призначенням та були спрямовані на досягнення поставлених цілей._x000D__x000D_
Економія коштів зарахунок відшкодувань коштів по електричній енергії. _x000D__x000D_
Відсутність вуличного освітлення призвело до економії коштів по електричній енергії.</t>
  </si>
  <si>
    <t>0116040</t>
  </si>
  <si>
    <t>6040</t>
  </si>
  <si>
    <t>Заходи ,пов`язані з поліпшенням питної води</t>
  </si>
  <si>
    <t>Взяття на баланс водопровідних та каналізаційних мереж збудованих кооперативами та, ті власники яких не визначені</t>
  </si>
  <si>
    <t>Охорона і раціональне використання джерел питного водопостачання</t>
  </si>
  <si>
    <t>Розвиток та реконструкція систем водопостачання та водовідведення та 	покращення стану інженерних мереж, споруд та систем водопостачання, зон санітарної охорони джерел водопостачання, 	створення сприятливих умов для залучення інвестиційних ресурсів з метою технічного переоснащення систем питного водопостачання та водовідведення</t>
  </si>
  <si>
    <t>Розширення мережі водопостачання та водовідведення Менської ТГ шляхом будівництва нових ділянок водопроводів та каналізаційних колекторів</t>
  </si>
  <si>
    <t>поліпшення забезпечення населення питною водою нормативної якості в межах науково обґрунтованих нормативів питного водоспоживання</t>
  </si>
  <si>
    <t>охорона та раціональне використання джерел питного водопостачання</t>
  </si>
  <si>
    <t>розвиток мережі централізованого забезпечення споживачів питною водою</t>
  </si>
  <si>
    <t>підвищення ефективності та надійності її функціонування,</t>
  </si>
  <si>
    <t>забезпечення конституційних прав громадян на достатній життєвий рівень та екологічну безпеку</t>
  </si>
  <si>
    <t>ПРОГРАМА "Забезпечення питного водопостачання та заходів з реалізації очищення стічних вод на території населених пунктів Менської міської територіальної громади на 2025-2027 роки"</t>
  </si>
  <si>
    <t>ПРОГРАМА "Забезпечення питного водопостачання та заходів з реалізації очищення стічних вод на території населених пунктів Менської міської територіальної громади на 2025-2027 роки"_x000D__x000D_
"</t>
  </si>
  <si>
    <t>відбір аналізів та досл.якості питної води</t>
  </si>
  <si>
    <t>інші витрати передбачені програмою</t>
  </si>
  <si>
    <t>витрати передбачені на прибання насосів та частотних перетворювачів</t>
  </si>
  <si>
    <t>аварійно -відновлювальні роботи</t>
  </si>
  <si>
    <t>Купівля комплектуючих для енергозберігання</t>
  </si>
  <si>
    <t>Встановлення та монтаж комплектуючих</t>
  </si>
  <si>
    <t>витрати передбачені на виготовлення топографічної зйомки М1:500</t>
  </si>
  <si>
    <t>витрати передбачені на проведення незалежної оцінки</t>
  </si>
  <si>
    <t>витрати передбачені на виготовлення ПКД та проведення експертизи</t>
  </si>
  <si>
    <t>Витрати на виготовлення технічної документації на земельні діляники, на яких розміщені артезіанські свердловини</t>
  </si>
  <si>
    <t>Вартість робіт по по об’єкту «Реконструкція каналізаційної мережі від будинку №2 до будинку №6 по вул. Корольова в м.Мена, Чернігівської області»</t>
  </si>
  <si>
    <t>кількість проведених аналізів</t>
  </si>
  <si>
    <t>кількість придбаних насосів та частотних перетворювачів</t>
  </si>
  <si>
    <t>кількість заходів</t>
  </si>
  <si>
    <t>Кількість комплектуючих</t>
  </si>
  <si>
    <t>кількість топографічних зйомок</t>
  </si>
  <si>
    <t>кількість проведених незалежних оцінок</t>
  </si>
  <si>
    <t>Кількість виготовлених проектів</t>
  </si>
  <si>
    <t>Кількість виготовлених проєктів землеустрою</t>
  </si>
  <si>
    <t>Кількість об`єктів</t>
  </si>
  <si>
    <t>середні витрати на проведення аналізу</t>
  </si>
  <si>
    <t>середні витрати на прибання насосів та частотних перетворювачів</t>
  </si>
  <si>
    <t>середні витрати на проведення одного заходу</t>
  </si>
  <si>
    <t>середні витрати</t>
  </si>
  <si>
    <t>Середні витрати на комлектуючі</t>
  </si>
  <si>
    <t>Середні витрати на виготовлення топрографічних зйомок</t>
  </si>
  <si>
    <t>Середні витрати на проведення незалежної оцінки</t>
  </si>
  <si>
    <t>Середні витрати на виготовлення ПКД та проведення експертизи</t>
  </si>
  <si>
    <t>Середні витрати на 1 проєкт землеустрою</t>
  </si>
  <si>
    <t>Середня вартість робість по об’єкту «Реконструкція каналізаційної мережі від будинку №2 до будинку №6 по вул. Корольова в м.Мена, Чернігівської області»</t>
  </si>
  <si>
    <t>відсоток населення, яке забезпечене питною водою належної якості, до загальної кількості населення</t>
  </si>
  <si>
    <t>Економія за рахунок проведення тендерів</t>
  </si>
  <si>
    <t>Заходи, пов`язані з поліпшенням питної води</t>
  </si>
  <si>
    <t>- забезпечення населення якісною питною водою;_x000D__x000D_
- взяття на баланс водопровідних та каналізаційних мереж збудованих кооперативами та, ті власники яких не визначені;_x000D__x000D_
-	охорона і раціональне використання джерел питного водопостачання;_x000D__x000D_
-	розвиток та реконструкція систем водопостачання та водовідведення;_x000D__x000D_
-	покращення стану інженерних мереж, споруд та систем водопостачання, зон санітарної охорони джерел водопостачання;_x000D__x000D_
-	створення сприятливих умов для залучення інвестиційних ресурсів з метою технічного переоснащення систем питного водопостачання та водовідведення;_x000D__x000D_
-	розширення мережі водопостачання та водовідведення Менської ТГ шляхом будівництва нових ділянок водопроводів та каналізаційних колекторів.</t>
  </si>
  <si>
    <t>Кошти в сумі по загальному фонду 73977,90 грн. зекономлені за рахунок моніторингу цін та не виникнення аварійних ситуацій, не закуплено комплектуючі для енергозберігання, по спеціальному в сумі 6013,88 після проведення тендерних закупівель</t>
  </si>
  <si>
    <t>0116071</t>
  </si>
  <si>
    <t>6071</t>
  </si>
  <si>
    <t>0640</t>
  </si>
  <si>
    <t>Відшкодування різниці між розміром ціни на житлово-комунальні послуги,що затверджуються або погоджуються рішенням місцевого органу виконавчої влади та органу місцевого самоврядування та розміром економічно-обгрунтованих витрат на їх виробництво( надання)</t>
  </si>
  <si>
    <t>збереження кількості і якості надання послуг з централізованого водовідведення на нормативному рівні</t>
  </si>
  <si>
    <t>покращення умов проживання в громаді для її жителів, зменшення соціальної напруги.</t>
  </si>
  <si>
    <t>ПРОГРАМА "Відшкодування різниці в  тарифах на послуги з централізованого водовідведення для  населення по  Менській  міській територіальній громаді на 2025-2027 роки"</t>
  </si>
  <si>
    <t>витрати на відшкодування різниці в тарифах на послуги водовідведення  для населення</t>
  </si>
  <si>
    <t>об`єм реалізованої продукції</t>
  </si>
  <si>
    <t>тис. куб. м/рік</t>
  </si>
  <si>
    <t>кількість надавачів послуг</t>
  </si>
  <si>
    <t>кількість</t>
  </si>
  <si>
    <t>середні витрати на 1 м.куб реалізованої продукції</t>
  </si>
  <si>
    <t>динаміка надання послуг з водовідведення для населення в порівнянні з попереднім роком</t>
  </si>
  <si>
    <t>Відшкодування різниці між розміром ціни (тарифу) на теплову енергію, у тому числі її виробництво, транспортування та постачання, комунальні послуги, що затверджувалися або погоджувалися рішенням місцевого органу виконавчої влади та органу місцевого самоврядування, та розміром економічно обґрунтованих витрат на їх виробництво (надання)</t>
  </si>
  <si>
    <t>-врахування інтересів споживачів послуг, особливо для сімей з дітьми, людей похилого віку, інших вразливих категорій;_x000D__x000D_
- зменшення навантаження на жителів громади в такий складний час, враховуючи військовий стан.</t>
  </si>
  <si>
    <t>Зменшилась кількість споживання а зв`язку з воєєним станом</t>
  </si>
  <si>
    <t>0116090</t>
  </si>
  <si>
    <t>6090</t>
  </si>
  <si>
    <t>Забезпечення до встановлених законодавством гарантій щодо соціального захисту окремих категорій громадян,підтримки цих осіб з метою створення належних умов для підтримання їх здоров`я та активного довголіття.</t>
  </si>
  <si>
    <t>забезпечення додаткових до встановлених законодавством гарантій щодо соціального захисту окремих категорій осіб</t>
  </si>
  <si>
    <t>підтримки  осіб з метою створення належних умов для підтримання їх здоров`я та активного довголіття</t>
  </si>
  <si>
    <t>використання блочно-модульної твердопаливної котельні БМК-1200 для використання її в якості резервної(аварійної)</t>
  </si>
  <si>
    <t>забезпечення джерелом альтернативного опалення соціально важливих об`єктів,що надають послуги населенню громади в разі відсутності газопостачання в період воєного стану</t>
  </si>
  <si>
    <t>«Реконструкції внутрішньої системи опалення котельні по вул. Гімназійна 1А в м. Мена Чернігівської області з улаштуванням блочно-модульної твердопаливної котельні МК-1200 для використання її в якості резервної (аварійної)»</t>
  </si>
  <si>
    <t>Програма відшкодування втрат КП «Менакомунпослуга» від надання послуг лазні за пільговими тарифами на 2025-2027 роки</t>
  </si>
  <si>
    <t>об'єкт «Реконструкція внутрішньої системи опалення котельні по вул. Гімназійна 1А в м. Мена Чернігівської області з улаштуванням блочно-модульної твердопаливної котельні БМК-1200 для використання її в якості резервної (аварійної)»</t>
  </si>
  <si>
    <t>кількість осіб, які скористаються послугою лазні за пільговим тарифом</t>
  </si>
  <si>
    <t>середня вартість укріплення одного об`єкта</t>
  </si>
  <si>
    <t>середня вартість на відшкодування послуг лазні</t>
  </si>
  <si>
    <t>відсоток окремих категорій населення, які скористаються послугою лазні за пільговим тарифом</t>
  </si>
  <si>
    <t>Безперервне теплопостачання установ</t>
  </si>
  <si>
    <t>Не проводилася  тендерна закупівля на проведення робіт,оскільки не підписана угода по ПРОГРАМІ ВІДНОВЛЕННЯ УКРАЇНИ ІІІ</t>
  </si>
  <si>
    <t>Інша діяльність у сфері житлово-комунального господарства</t>
  </si>
  <si>
    <t>- надання послуги лазні за пільговими тарифами для окремих категорій осіб та забезпечення фінансової стабільності підприємства при наданні послуги лазні за пільговими тарифами;_x000D__x000D_
-здійснення реконструкці внутрішноьї системи опалення по вул.Гімназійна,1А в м.Мена</t>
  </si>
  <si>
    <t>0117130</t>
  </si>
  <si>
    <t>7130</t>
  </si>
  <si>
    <t>0421</t>
  </si>
  <si>
    <t>Здійснення заходів із землеустрою</t>
  </si>
  <si>
    <t xml:space="preserve">	здійснення заходів для створення ефективного механізму регулювання земельних відносин та управління земельними ресурсами, раціонального використання та охорони земель;</t>
  </si>
  <si>
    <t>забезпечення ефективного використання земельних ресурсів, створення оптимальних умов для суттєвого збільшення соціального, інвестиційного і виробничого потенціалів землі, зростання її економічної цінності;</t>
  </si>
  <si>
    <t>здійснення заходів по збереженню природно-заповідного фонду.</t>
  </si>
  <si>
    <t>Програма розвитку земельних відносин Менської міської територіальної громади на 2025-2027 роки</t>
  </si>
  <si>
    <t>витрати передбачені на виготовлення документації із землеустрою</t>
  </si>
  <si>
    <t>Кількість виготовлених проектів землеустрою</t>
  </si>
  <si>
    <t>середні витрати на виготовлення проектів землеустрою</t>
  </si>
  <si>
    <t>Відсоток збільшення дохідності бюджету</t>
  </si>
  <si>
    <t>В зв'язку з тривалою процедурою розробленння документації із землеустрою,що унеможливлювало підписання договорів та актів наданих послуг</t>
  </si>
  <si>
    <t>Тривала процедура розробленння документації із землеустрою,що унеможливлює підписання договорів та актів наданих послуг</t>
  </si>
  <si>
    <t>1)	проведення аналізу стану використання та охорони земель на території Менської міської територіальної громади._x000D__x000D_
2)	проведення інвентаризації земель;_x000D__x000D_
3)	запровадження ефективних механізмів ринку землі, у тому числі проведення земельних торгів у формі аукціону;_x000D__x000D_
4)	проведення робіт з нормативно-грошової оцінки земель Менської міської територіальної громади;_x000D__x000D_
5)	виготовлення землевпорядної документації;_x000D__x000D_
6)	розроблення проєктів землеустрою щодо встановлення меж прибережних захисних смуг для забезпечення раціонального використання природоохоронної території з режимом обмеженої господарської діяльності;_x000D__x000D_
7)	розчистка земельних ділянок сільськогосподарського призначення від самосійної дерев’яної рослинності та порослі з метою приведення цих ділянок у стан, придатний для використання їх за цільовим призначенням;_x000D__x000D_
8)	замовлення робіт з проведення оцінки впливу на довкілля у разі відведення земельної ділянки зі зміною цільового призначення з земель сільськогосподарського призначення (особливо цінних земель) з метою запобігання завдання шкоди довкіллю;_x000D__x000D_
9)	проведення ґрунтозахисних заходів;_x000D__x000D_
10)	виготовлення проєктної документації по встановленню меж територій об’єктів природно-заповідного фонду._x000D__x000D_
11)	виготовлення інформаційно – охоронних знаків, аншлагів для територій та об’єктів природно-заповідного фонду місцевого значення</t>
  </si>
  <si>
    <t>В зв`язку з тривалою процедурою розробленння документації із землеустрою,що унеможливлювало підписання договорів та актів наданих послуг</t>
  </si>
  <si>
    <t>0117350</t>
  </si>
  <si>
    <t>7350</t>
  </si>
  <si>
    <t>0443</t>
  </si>
  <si>
    <t>Розв’язати проблему розроблення (оновлення) містобудівної документації;</t>
  </si>
  <si>
    <t>Оновити містобудівну документацію із застосуванням сучасних геоінформаційних технологій, що дозволить сформувати бази даних для роботи муніципальних геоінформаційних систем, що впроваджуються у системі управління територією;</t>
  </si>
  <si>
    <t>своєчасне забезпечення населених пунктів Менської міської територіальної громади картографічною основою як набором профільних геопросторових даних у державній геодезичній системі координат УСК-2000 та містобудівною документацією сучасного рівня для забезп</t>
  </si>
  <si>
    <t>Програма розроблення(оновлення) містобудівної документації населених пунктів Менської міської територіальної громади на 2025-2027 роки</t>
  </si>
  <si>
    <t>ПРОГРАМА розроблення (оновлення) містобудівної документації  Менської міської територіальної громади на 2025-2027 роки</t>
  </si>
  <si>
    <t>Стратегічна екологічна оцінка</t>
  </si>
  <si>
    <t>Кількість виготовлених оцінок</t>
  </si>
  <si>
    <t>Середні витрати на виготовлення СЕО</t>
  </si>
  <si>
    <t>Рівень готовності в розрізі містобудівної документації</t>
  </si>
  <si>
    <t>Розроблення схем планування та забудови територій (містобудівної документації)</t>
  </si>
  <si>
    <t>-	виготовлення та актуалізація картографічної основи в цифровій формі як просторово орієнтована інформація в державній системі координат УСК-2000 на паперових та електронних носіях;_x000D__x000D_
-	здійснення робіт із розроблення Комплексного плану просторового розвитку Менської міської територіальної громади;_x000D__x000D_
-	розроблення проєктної документації щодо встановлення меж Менської міської територіальної громади із урахуванням перспективних напрямів цільового використання територій;_x000D__x000D_
-	урахування державних, громадських і приватних інтересів під час планування, забудови та іншого використання територій;_x000D__x000D_
-	обґрунтування розподілу земель за цільовим призначенням та використання територій для містобудівних потреб;_x000D__x000D_
-	забезпечення раціонального розселення і визначення напрямів сталого розвитку міста Мена та населених пунктів Менської міської територіальної громади;_x000D__x000D_
-	визначення і раціональне розташування територій житлової та громадської забудови, промислових, рекреаційних, природоохоронних, оздоровчих, історико-культурних та інших територій і об’єктів;_x000D__x000D_
-	обґрунтування та встановлення режиму раціонального використання земель та забудови території, на яких передбачена перспективна містобудівна діяльність;_x000D__x000D_
-	визначення, вилучення (викуп) і надання земельних ділянок для містобудівних потреб на основі містобудівної документації в межах, визначених законом;_x000D__x000D_
-	визначення територій, що мають особливу екологічну, наукову, естетичну, історико-культурну цінність, встановлення передбачених законодавством обмежень на їх планування, забудову та інше використання;_x000D__x000D_
-	охорона довкілля та раціональне використання природних ресурсів;_x000D__x000D_
-	регулювання забудови, проведення благоустрою, реконструкція площ та земель загального користування населених пунктів та інших територій.</t>
  </si>
  <si>
    <t>а</t>
  </si>
  <si>
    <t>0117367</t>
  </si>
  <si>
    <t>7367</t>
  </si>
  <si>
    <t>0490</t>
  </si>
  <si>
    <t>Гарантія  безперебійного надання послуг теплопостачання споживачам, в опалювальний період</t>
  </si>
  <si>
    <t>використання блочно-модульної твердопаливної котельні БМК-1200 у випадку аварійної ситуації</t>
  </si>
  <si>
    <t>«Реконструкція внутрішньої системи опалення котельні по вул. Гімназійна 1А в м. Мена Чернігівської області з улаштуванням блочно-модульної твердопаливної котельні БМК-1200 для використання її в якості резервної (аварійної)»</t>
  </si>
  <si>
    <t>Середні витрати на проведення «Реконструкції внутрішньої системи опалення котельні по вул. Гімназійна 1А в м. Мена Чернігівської області з улаштуванням блочно-модульної твердопаливної котельні БМК-1200 для використання її в якості резервної (аварійної)»</t>
  </si>
  <si>
    <t>Реалізація проектів у рамках Програми відновлення України ІІІ</t>
  </si>
  <si>
    <t>-здійснення реконструкці внутрішньої системи опалення по вул.Гімназійна,1А в м.Мена шляхо устаоновки блочно-модульної котельні БМК-1200 в якості резервної для забезпечення теплопостачання</t>
  </si>
  <si>
    <t>0117384</t>
  </si>
  <si>
    <t>7384</t>
  </si>
  <si>
    <t>Реалізація проектів і заходів з проектування, відновлення, будівництва, модернізації, облаштування, ремонту об’єктів</t>
  </si>
  <si>
    <t>Середні витрати на проведення робіт</t>
  </si>
  <si>
    <t>Не були використані в посному обсязі оскільки були виділені додаткові кошти з місцевого бюджету</t>
  </si>
  <si>
    <t>Реалізація проектів і заходів за рахунок залишку коштів спеціального фонду державного бюджету, що утворилися станом на 01 січня 2023 року, джерелом формування яких були кредити (позики) від Європейського інвестиційного банку</t>
  </si>
  <si>
    <t>Проектування, відновлення, будівництва, модернізації, облаштування, ремонту об’єктів будівництва громадського призначення, соціальної сфери, культурної спадщини, житлово-комунального господарства, інших об’єктів, що мають вплив на життєдіяльність населення.</t>
  </si>
  <si>
    <t>0117412</t>
  </si>
  <si>
    <t>7412</t>
  </si>
  <si>
    <t>0451</t>
  </si>
  <si>
    <t>Регулювання цін на послуги місцевого автотранспорту</t>
  </si>
  <si>
    <t>Створення міських маршрутів відповідно до побажань жителів міста</t>
  </si>
  <si>
    <t>Аналіз та впровадження змін до мережі міських автобусних маршрутів.</t>
  </si>
  <si>
    <t xml:space="preserve"> Організація контролю за дотриманням договірних умов на перевезення пасажирів.</t>
  </si>
  <si>
    <t>Здійснення контролю за облаштуванням необхідною інфраструктурою автобусних маршрутів загального користування</t>
  </si>
  <si>
    <t>Облаштування зупинок міських пасажирських перевезень</t>
  </si>
  <si>
    <t>Компенсація за рахунок коштів бюджету громади перевізникам за перевезення відповідно до Порядку.</t>
  </si>
  <si>
    <t>ПРОГРАМА “Міський автобус” перевезення пасажирів по місту Мена на 2025-2027 роки</t>
  </si>
  <si>
    <t>витрати на відшкодування перевезення пасажирів на міських автобусних маршрутах відшкодування</t>
  </si>
  <si>
    <t>перевезення пасажирів на міських автобусних маршрутах</t>
  </si>
  <si>
    <t>Очікувана виручка від реалізації квитків</t>
  </si>
  <si>
    <t>Виручка від пасажирів,що оплачують проїзд</t>
  </si>
  <si>
    <t>Сума,що підлягає відшкодуванню за перевезених пасажирів</t>
  </si>
  <si>
    <t>різниця в цінах внаслідок регулювання рівня тарифів на перевезення, яку необхідно відшкодувати</t>
  </si>
  <si>
    <t>Встановлений тариф за 1 поїздку</t>
  </si>
  <si>
    <t>Фактична вартісь 1 квитка</t>
  </si>
  <si>
    <t>відсоток забезпечення пасажирам безпечної, зручної поїздки</t>
  </si>
  <si>
    <t>В  зв' язку з погодніми умовами відпала потреба у перевезеннях на квітень та жовтень,листопад, грудень 2025 року. Не відбулося підннятя тарифу на перевезення.</t>
  </si>
  <si>
    <t>В  зв' язку з погодніми умовами відпала потреба у перевезеннях на квітень та жовтень,листопад, грудень 2025 року.</t>
  </si>
  <si>
    <t>Зменшення кількості за рахунок погодніх умов</t>
  </si>
  <si>
    <t>гарантоване та ефективне задоволення потреб населення міста в безпечності та якості надання послуг з пасажирських перевезень</t>
  </si>
  <si>
    <t>В  зв` язку з погодніми умовами відпала потреба у перевезеннях на квітень та жовтень,листопад, грудень 2025 року. Не відбулося підннятя тарифу на перевезення.</t>
  </si>
  <si>
    <t>0117461</t>
  </si>
  <si>
    <t>7461</t>
  </si>
  <si>
    <t>0456</t>
  </si>
  <si>
    <t>Забезпечення безпеки дорожнього руху в межах автомобільних доріг комунальної власності</t>
  </si>
  <si>
    <t>-	виконання ремонтних робіт із застосуванням в’яжучих матеріалів на основі високоякісних бітумів та інших дорожньо-будівельних матеріалів</t>
  </si>
  <si>
    <t>-	забезпечення безпеки дорожнього руху в межах автомобільних доріг комунальної власності Менської територіальної громади шляхом встановлення засобів організації дорожнього руху (дорожні знаки, покажчики, тощо)</t>
  </si>
  <si>
    <t>-	забезпечення під’їзду до опорних навчальних та медичних закладів</t>
  </si>
  <si>
    <t>-	забезпечення під’їзду до соціальних та культурних об’єктів, соціально - важливих проектів, туристичних об’єктів</t>
  </si>
  <si>
    <t xml:space="preserve">	проведення капітального ремонту вулиць і доріг комунальної власності у населених пунктах громади;</t>
  </si>
  <si>
    <t>проведення поточного ремонту та утримання вулиць і доріг комунальної власності у населених пунктах  громади;</t>
  </si>
  <si>
    <t xml:space="preserve"> проведення поточного ремонту та утримання вулиць і доріг_x000D_
комунальної власності у населених пунктах громади</t>
  </si>
  <si>
    <t xml:space="preserve"> забезпечення безпеки дорожнього руху в межах автомобільних доріг_x000D_
комунальної власності Менської міської територіальної громади шляхом_x000D_
встановлення засобів організації дорожнього руху (дорожні знаки, покажчики,_x000D_
тощо</t>
  </si>
  <si>
    <t>Виготовлення проектно-кошторисної документації</t>
  </si>
  <si>
    <t>Матеріали від фрезерування</t>
  </si>
  <si>
    <t>Програма фінансування робіт з будівництва, реконструкції, ремонту та утримання автомобільних доріг комунальної власності Менської міської територіальної громади на 2025-2027 роки</t>
  </si>
  <si>
    <t>утримання автомобільних доріг</t>
  </si>
  <si>
    <t>км.</t>
  </si>
  <si>
    <t>нанесення дорожньої розмітки</t>
  </si>
  <si>
    <t>Виготовлення ПКД на капітальний ремонт доріг</t>
  </si>
  <si>
    <t>придбання дорожніх знаків</t>
  </si>
  <si>
    <t>Натуральні надходження (асфальтогранулят)</t>
  </si>
  <si>
    <t>дефектний акт</t>
  </si>
  <si>
    <t>кількість дорожніх знаків</t>
  </si>
  <si>
    <t>протяжність дорожньої мережі</t>
  </si>
  <si>
    <t>Кількість матеріалів</t>
  </si>
  <si>
    <t>тонн</t>
  </si>
  <si>
    <t>середні витрати на придбання знаків</t>
  </si>
  <si>
    <t>Середні витрати на виготовлення ПКД</t>
  </si>
  <si>
    <t>Середні витрати на утримання доріг</t>
  </si>
  <si>
    <t>Середня вартість 1 т матеріалів від фрезерування</t>
  </si>
  <si>
    <t>питома вага кількості об`єктів  дорожнього господарства, що утримується до загальної кількості об`єктів дорожнього господарства</t>
  </si>
  <si>
    <t>За рахунок  проведення тендерних закупівель та моніторингу цін.</t>
  </si>
  <si>
    <t>за рахунок  проведення тендерних закупівель та моніторингу цін.</t>
  </si>
  <si>
    <t>Утримання та розвиток автомобільних доріг та дорожньої інфраструктури за рахунок коштів місцевого бюджету</t>
  </si>
  <si>
    <t>-збереження існуючої мережі автомобільних доріг комунальної власності_x000D__x000D_
-забезпечення задовільних умов руху автотранспорту й безпеки дорожнього руху</t>
  </si>
  <si>
    <t>Зекономлені кошти на суму 3902,87 грн.по загальному фонду в зв`язку з  проведенням публічних закупівель та моніторингом цін._x000D__x000D__x000D_
Зекономлені кошти на суму 1146,93 грн.  По спеціаьному фонду в зв`язку з  проведенням публічних закупівель та моніторингом цін.</t>
  </si>
  <si>
    <t>Зекономлені кошти на суму 3902,87 грн.по загальному фонду в зв`язку з  проведенням публічних закупівель та моніторингом цін._x000D__x000D__x000D_
Зекономлені кошти на суму 1146,93 грн.  по спеціаьному фонду в зв`язку з  проведенням публічних закупівель та моніторингом цін.</t>
  </si>
  <si>
    <t>0117680</t>
  </si>
  <si>
    <t>7680</t>
  </si>
  <si>
    <t>Членські внески до асоціацій органів місцевого самоврядування</t>
  </si>
  <si>
    <t>Членство в Асоціаціях</t>
  </si>
  <si>
    <t>витрати на оплату членських внесків</t>
  </si>
  <si>
    <t>методична, правова та інформаійна допомога</t>
  </si>
  <si>
    <t>статут при асоціації</t>
  </si>
  <si>
    <t>підготовка проектів актів та програм органів місцевого самоврядування у сфері розвитку, маркетингу та промоції території</t>
  </si>
  <si>
    <t>відсоток виконання програм та актів органів місцевого самоврядування</t>
  </si>
  <si>
    <t>За рахунок   моніторингу цін.</t>
  </si>
  <si>
    <t>По міській  програмі  підтримки розвитку місцевого самоврядування на території  Менської міської територіальної громаи на 2022-2024 роки  відхилення витрат  між плановивими і фактичними показниками по загальному фонду в сумі 212,00грн. Відбулося за рахунок моніторингу цін.</t>
  </si>
  <si>
    <t>По міській  програмі  підтримки розвитку місцевого самоврядування на території  Менської міської територіальної громаи на 2022-2024 роки  відхилення витрат  між плановивими і фактичними показниками по загальному фонду в сумі 212,00грн. відбулося за рахунок моніторингу цін.</t>
  </si>
  <si>
    <t>0118110</t>
  </si>
  <si>
    <t>8110</t>
  </si>
  <si>
    <t>0320</t>
  </si>
  <si>
    <t>Заходи із запобігання та ліквідації надзвичайних ситуацій та наслідків стихійного лиха</t>
  </si>
  <si>
    <t>захист населення і територій від наслідків надзвичайних ситуацій техногенного, природного, соціального та воєнного характеру</t>
  </si>
  <si>
    <t>ефективне функціонування територіальної підсистеми Єдиної державної системи цивільного захисту</t>
  </si>
  <si>
    <t>проведення пошукових, аварійно-рятувальних та інших невідкладних робіт, створення та вдосконалення безпечних умов для користування водними об’єктами</t>
  </si>
  <si>
    <t>ПРОГРАМА розвитку цивільного захисту Менської міської територіальної громади на 2025-2027 роки</t>
  </si>
  <si>
    <t>видатки, передбачені на ліквідацію надзвичайних ситуацій</t>
  </si>
  <si>
    <t>Витарити передбачені на придбання матеріалів згідно номенклатури</t>
  </si>
  <si>
    <t>Придбання ПММ на пункти незламності</t>
  </si>
  <si>
    <t>кількість придбаних ПММ</t>
  </si>
  <si>
    <t>літр</t>
  </si>
  <si>
    <t>кількість найменувань для доукомплектації мат.резерву згідно номенклатури</t>
  </si>
  <si>
    <t>Кількість пального придбаного  на пункти незламності</t>
  </si>
  <si>
    <t>рішення комісії</t>
  </si>
  <si>
    <t>середня ціна  ПММ</t>
  </si>
  <si>
    <t>Середня вартість матеріальних цінностей</t>
  </si>
  <si>
    <t>Середня вартість пального придбаного  на пункти незламності</t>
  </si>
  <si>
    <t>відсоток захисту населення</t>
  </si>
  <si>
    <t>Розглянуті пропозиції від постачальників, які в кінці року не змогли поставити товар у зв'язку з відсутністю товару</t>
  </si>
  <si>
    <t>Розглянуті пропозиції від постачальників, які в кінці року не змогли поставити товар у зв'язку з відсутністю товару,</t>
  </si>
  <si>
    <t>-створення та поповнення місцевого матеріального резерву;_x000D__x000D_
-	удосконалення системи реагування на надзвичайні ситуації;_x000D__x000D_
-	здійснення організаційних та спеціальних заходів щодо запобігання виникненню надзвичайних ситуацій;</t>
  </si>
  <si>
    <t>Розглянуті пропозиції від постачальників, які в кінці року не змогли поставити товар у зв`язку з відсутністю товару._x000D__x000D_
За рахунок  проведення тендерних закупівель та моніторингу цін.</t>
  </si>
  <si>
    <t>0118130</t>
  </si>
  <si>
    <t>8130</t>
  </si>
  <si>
    <t>Забезпечення діяльності місцевої пожежної охорони</t>
  </si>
  <si>
    <t>захист життя і здоров`я громадян, приватної, колективної та державної власності від пожеж;</t>
  </si>
  <si>
    <t xml:space="preserve">	підтримання належного рівня пожежної безпеки на підприємствах, в установах, організаціях і населених пунктах</t>
  </si>
  <si>
    <t xml:space="preserve">	Витрати передбачені на опалу праці та нарахування</t>
  </si>
  <si>
    <t>комунальні платежі</t>
  </si>
  <si>
    <t xml:space="preserve">	паливно мастильні матеріали</t>
  </si>
  <si>
    <t>інші витрати на забезпечення діяльності місцевої пожежної охорони</t>
  </si>
  <si>
    <t>Матеріальні цінності, що надійшли як благодійна допомога</t>
  </si>
  <si>
    <t>кількість пожежних підрозділів</t>
  </si>
  <si>
    <t>положення</t>
  </si>
  <si>
    <t>кількість фактично  працюючих</t>
  </si>
  <si>
    <t>штатний розпис</t>
  </si>
  <si>
    <t>Середньорічна кількість працюючих</t>
  </si>
  <si>
    <t>кількість установ</t>
  </si>
  <si>
    <t>видатки на забезпечення діяльності місцевої пожежної охорони</t>
  </si>
  <si>
    <t>кількість виїздів на гасіння пожеж та ліквідацію НС та НП</t>
  </si>
  <si>
    <t>облікові дані</t>
  </si>
  <si>
    <t>Кількість матеріальних цінностей, що надійшли як благодійна допомога</t>
  </si>
  <si>
    <t>середні видатки на ліквідацію однієї пожежі</t>
  </si>
  <si>
    <t>середня вартість матеріальних цінностей, що надійшли як благодійна допомога</t>
  </si>
  <si>
    <t>відсоток забезпечення функціонування місцевої пожежної охорони</t>
  </si>
  <si>
    <t>динаміка покращення матеріально-технічного забезпечення місцевих пожежних команд</t>
  </si>
  <si>
    <t>зменшена сума відшкодувань за енергоносії</t>
  </si>
  <si>
    <t>За рахунок моніторингу цін</t>
  </si>
  <si>
    <t>Не проведено навчання 3-х водіїв, за рахунок моніторингу цін</t>
  </si>
  <si>
    <t>Економія коштів по заробітній відбулася платі за рахунок відпусток без збереження заробітної плати та лікарняних, які виплачувались за рахунок Пенсійного фонду._x000D__x000D_
Зменшена сума відшкодувань за енергоносії._x000D__x000D_
Не проведено навчання 3-х водіїв</t>
  </si>
  <si>
    <t>Розбіжності виникли в зв'язку з сухим літним та осіннім періодом що спричинило збльшення кількості пожеж на відкритій місцевості (суха трава, стерня та пожнивні залишки,загоряння торфу) та внаслідок російської агресії</t>
  </si>
  <si>
    <t>Забезпечення діяльності місцевої та добровільної пожежної охорони</t>
  </si>
  <si>
    <t>- 	забезпечення пожежної безпеки;_x000D__x000D_
- 	запобігання виникненню пожеж та нещасним випадкам під час пожеж;_x000D__x000D_
- 	гасіння пожеж, рятування населення, а також надання допомоги у ліквідації наслідків інших надзвичайних ситуацій.</t>
  </si>
  <si>
    <t>Економія коштів 89716,92 грн - це економі  по заробітній відбулася платі за рахунок відпусток без збереження заробітної плати та лікарняних, які виплачувались за рахунок Пенсійного фонду, зменшена сума відшкодувань за енергоносії, не проведено навчання 3-х водіїв.</t>
  </si>
  <si>
    <t>0118220</t>
  </si>
  <si>
    <t>8220</t>
  </si>
  <si>
    <t>0380</t>
  </si>
  <si>
    <t>Реалізація державної політики у сфері мобілізації</t>
  </si>
  <si>
    <t>успішне та своєчасне виконання поставлених перед Менською міською територіальною громадою завдань щодо забезпечення потреб Збройних Сил України людськими та справними комплектними транспортними ресурсами в умовах правового режиму воєнного стану, удосконал</t>
  </si>
  <si>
    <t>Організація надання послуг з транспортних перевезень військовозобов’язаних, призваних по мобілізації, призовників, військовослужбовців за контрактом, співробітників правоохоронних органів до пунктів збору, військових частин, для проходження обласної військово-лікарської комісії та у зворотному напрямку, для проведення навчальних зборів, навчань і тренувань з мобілізаційного розгортання</t>
  </si>
  <si>
    <t>Сприяння в роботі першого відділу Корюківського районного територіального центру комплектування та соціальної підтримки з оповіщення та призову на військову службу в т.ч. під час мобілізації, розшуку та збору військовозобов’язаних і призовників на території громади, в т.ч.:(придбання ПММ)</t>
  </si>
  <si>
    <t>придбання поштових марок для роботи дільниці оповіщення Менської міської територіальної громади</t>
  </si>
  <si>
    <t>перевезення військовозобов’язаних, призваних по мобілізації(закупівля ПММ)</t>
  </si>
  <si>
    <t>Програма виконання заходів з мобілізації, призову на строкову військову службу на території населених пунктів Менської міської територіальної громади на 2025-2027 роки</t>
  </si>
  <si>
    <t>Послуги з перевезення</t>
  </si>
  <si>
    <t>Сприяння в роботі першого відділу Корюківського районного територіального центру комплектування(придбання ПММ)</t>
  </si>
  <si>
    <t>кількість виїздів</t>
  </si>
  <si>
    <t>Кількість придбаного палива</t>
  </si>
  <si>
    <t>Кількість придбаного ком`ютерного обладнання</t>
  </si>
  <si>
    <t>Кількість марок</t>
  </si>
  <si>
    <t>середні видатки на одну поїздку</t>
  </si>
  <si>
    <t>Середня вартість пального</t>
  </si>
  <si>
    <t>Середня вартість придбаного ком`ютерного обладнання</t>
  </si>
  <si>
    <t>Середня вартість марок</t>
  </si>
  <si>
    <t>забезпечення видатків</t>
  </si>
  <si>
    <t>Відсоток забезпеченості РТЦК</t>
  </si>
  <si>
    <t>В зв'язку з відсутністю звернень від Першого Корюківського територіального центру комплектування та соціальної підтримки</t>
  </si>
  <si>
    <t>Заходи та роботи з мобілізаційної підготовки місцевого значення</t>
  </si>
  <si>
    <t>- створення належних умов для успішного та своєчасного виконання заходів мобілізації та призову на військову службу по забезпеченню потреб Збройних сил України у людських ресурсах та справних комплектних транспортних засобах в умовах правового режиму воєнного стану.</t>
  </si>
  <si>
    <t>Розходження між плановими та фактичними видатками склала 12 205,50 грн. в зв`зку з з відсутністю звернень по нерегульованих пасажирських перевезеннях._x000D__x000D_
За рахунок  проведення тендерних закупівель та моніторингу цін.</t>
  </si>
  <si>
    <t>0118230</t>
  </si>
  <si>
    <t>8230</t>
  </si>
  <si>
    <t>Інші заходи громадського порядку та безпеки</t>
  </si>
  <si>
    <t>-забезпечення громадського порядку на території населених пунктів Менської міської територіальної громади,</t>
  </si>
  <si>
    <t>-покращення роботи з протидії наркозлочинності, профілактики дитячої бездоглядності, злочинного впливу на неповнолітніх у молодіжному середовищі та в сім’ях</t>
  </si>
  <si>
    <t>- забезпечення ефективної підтримки органом місцевого самоврядування діяльності поліції на території Менської міської територіальної громади, спрямоване на підвищення загального рівня правопорядку в населених пунктах Менської міської територіальної громад</t>
  </si>
  <si>
    <t>- створення умов для проведення ефективної правової та виховної роботи серед населення;</t>
  </si>
  <si>
    <t>- зменшення кількості дорожньо-транспортних пригод;</t>
  </si>
  <si>
    <t>–	створення умов для функціонування Громадського формування з охорони громадського порядку на території населених пунктів Менської міської територіальної громади та добровольчого формування територіальної громади;</t>
  </si>
  <si>
    <t>–	створення умов для належного розміщення, забезпечення та функціонування військових формувань Збройних Сил України, в тому числі, що тимчасово дислокуються або зареєстровані на території Менської міської територіальної громади;</t>
  </si>
  <si>
    <t>–	створення умов для належного розміщення, забезпечення та функціонування інших військових формувань Збройних сил України;</t>
  </si>
  <si>
    <t>–	створення умов для належного розміщення, забезпечення та функціонування підрозділів Державної прикордонної служби України, в тому числі, що тимчасово дислокуються або зареєстровані на території Менської міської територіальної громади, інших військових п</t>
  </si>
  <si>
    <t>–	створення умов для належного розміщення, забезпечення та функціонування інших підрозділів Державної прикордонної служби;</t>
  </si>
  <si>
    <t>–	сприяння в роботі першого відділу Корюківського районного територіального центру комплектування та соціальної підтримки;</t>
  </si>
  <si>
    <t>–	сприяння в роботі відділення поліції № 1 Корюківського районного відділу поліції Головного управління Національної поліції в Чернігівській області;</t>
  </si>
  <si>
    <t>ПРОГРАМА профілактики правопорушень "Безпечна громада" на 2025-2027 роки</t>
  </si>
  <si>
    <t>Програма підвищення обороноздатності та безпеки населених пунктів Менської  міської територіальної громади в умовах воєнного стану на 2025 рік</t>
  </si>
  <si>
    <t>Оприбуткування зарядних станцій</t>
  </si>
  <si>
    <t>Оприбуткування обладнання для Центру безпеки і соціальнеої згуртованості</t>
  </si>
  <si>
    <t>витрати педбачені по Програмі обороноздатності та безпеки населених пунктів</t>
  </si>
  <si>
    <t>витрати передбачені по програмі цивільного захисту</t>
  </si>
  <si>
    <t>витрати передбачені по програмі "Безпечна громада"</t>
  </si>
  <si>
    <t>в т.ч.розроблення проєктної документації на встановлення оглядових камер по  програмі "Безпечна громада"</t>
  </si>
  <si>
    <t>в т.ч. встановлення систем оповіщення згідно Програми розвитку цивільного захисту Менської міської територіальної громади на 2025-2027 роки</t>
  </si>
  <si>
    <t>в т.ч.закупівля маршрутизаторів для камер відеспостереження по  програмі "Безпечна громада"</t>
  </si>
  <si>
    <t>кількість  камер та основний канал</t>
  </si>
  <si>
    <t>Кількість обладнання</t>
  </si>
  <si>
    <t>Кількість отримувачів</t>
  </si>
  <si>
    <t>Кількість зарядних станцій</t>
  </si>
  <si>
    <t>кількість проведених ремонтів</t>
  </si>
  <si>
    <t>Кількість персональних комп`ютерів</t>
  </si>
  <si>
    <t>кількість систем оповіщення</t>
  </si>
  <si>
    <t>кількість маршрутизаторів</t>
  </si>
  <si>
    <t>середні витрати на обслуговування камер відеоспостереження основного каналу</t>
  </si>
  <si>
    <t>Середні витрати на 1 отримувача</t>
  </si>
  <si>
    <t>Середня вартість зарядних станцій</t>
  </si>
  <si>
    <t>Середні вартість  обладнання для Центру безпеки і соціальнеої згуртованості</t>
  </si>
  <si>
    <t>середні витрати на провдення ремонтів</t>
  </si>
  <si>
    <t>Середня вартість персонального комп`ютера</t>
  </si>
  <si>
    <t>Середні витрати на виготовлення проекту</t>
  </si>
  <si>
    <t>середня вартість встановлення 1 системи оповіщення</t>
  </si>
  <si>
    <t>середня вартість 1 маршрутизатора</t>
  </si>
  <si>
    <t>Динаміка підвищення обороноздатності</t>
  </si>
  <si>
    <t>Відсоток забезпеченості зарядними станціями Центр безпеки і соціальної  згуртованості</t>
  </si>
  <si>
    <t>Ріст моніторингу безпекової ситуації на дорогах міста до попереднього року</t>
  </si>
  <si>
    <t>Економія коштів зарахунок відшкодувань коштів витрат за  послуги інтернет-провайдерів з надання послуг за користування мережею інтернет для камер спостереження</t>
  </si>
  <si>
    <t>За рахунок  проведення тендерних закупівель та моніторингу цін, а також оскарження процедур закупівель, які не встигли відбутися до кінця року._x000D__x000D_
Економія коштів зарахунок відшкодувань коштів по електричній енергії, водопостачання та водовідведення, газопостачання та розподіл газу, а також тепловій енергії</t>
  </si>
  <si>
    <t>Не було звернень на проведення ремонтів системи оповіщення</t>
  </si>
  <si>
    <t>Відсутні пропозиції від постачальників у тендерній закупівлі</t>
  </si>
  <si>
    <t>Відсутні пропозиції від постачальників у зв'язку з відсутністю товару</t>
  </si>
  <si>
    <t>-забезпечення громадського порядку на території населених пунктів Менської міської територіальної громади,покращення роботи з протидії наркозлочинності, профілактики дитячої бездоглядності, злочинного впливу на неповнолітніх у молодіжному середовищі та в сім’ях,зменшення кількості дорожньо-транспортних пригод;_x000D__x000D_
-створення умов для проведення ефективної правової та виховної роботи серед населення;_x000D__x000D_
-забезпечення ефективної підтримки органом місцевого самоврядування діяльності поліції на території Менської міської територіальної громади, спрямоване на підвищення загального рівня правопорядку в населених пунктах Менської міської територіальної громади, захист життя, здоров’я, честі і гідності населення, профілактичну роботу по попередженню злочинності та забезпечення комплексного підходу до розв’язання проблем, пов’язаних з питаннями безпеки._x000D__x000D_
-Підвищення обороноздатності Менської міської територіальної громади, підтримання безпеки та правопорядку в громаді в умовах воєнного стану, вжиття заходів із забезпечення продовольчої безпеки, резервного зв’язку між працівниками апарату ради, комунальними установами, закладами критичної інфраструктури; надання допомоги особам, що вимушені переселитися із зони бойових дій.</t>
  </si>
  <si>
    <t>Розходження між плановими та фактичними видатками по загальному фонду склала 2 605279,92 грн.а по спеціальному  фонду склали 1421799,35 грн._x000D__x000D_
За рахунок  проведення тендерних закупівель та моніторингу цін, а також оскарження процедур закупівель, які не встигли відбутися до кінця року._x000D__x000D_
Економія коштів зарахунок відшкодувань коштів по електричній енергії, водопостачання та водовідведення, газопостачання та розподіл газу, а також тепловій енергії._x000D__x000D_
Відсутність звернень на проведення ремонтів системи оповіщення</t>
  </si>
  <si>
    <t>0118330</t>
  </si>
  <si>
    <t>8330</t>
  </si>
  <si>
    <t>0540</t>
  </si>
  <si>
    <t>Забезпечення екологічно безпечних умов Менської ОТГ</t>
  </si>
  <si>
    <t>здійснення заходів для створення ефективного механізму регулювання земельних відносин та управління земельними ресурсами, раціонального використання та охорони земель;</t>
  </si>
  <si>
    <t xml:space="preserve">	здійснення заходів по збереженню природно-заповідного фонду.</t>
  </si>
  <si>
    <t>рограма розвитку земельних відносин Менської міської територіальної громади на 2025-2027 роки</t>
  </si>
  <si>
    <t>нформаційний щит 841х1189 мм</t>
  </si>
  <si>
    <t>Інформаційно-охоронний знак 841х594 мм</t>
  </si>
  <si>
    <t>Обсяг запланованих видатків</t>
  </si>
  <si>
    <t>Інформаційний щит 841х1189 мм</t>
  </si>
  <si>
    <t>Кількість щитів</t>
  </si>
  <si>
    <t>Кількість знаків</t>
  </si>
  <si>
    <t>Середня вартість виготовленого документа</t>
  </si>
  <si>
    <t>Середня вартість знаків</t>
  </si>
  <si>
    <t>Середня вартість щитів</t>
  </si>
  <si>
    <t>Відсоток покращення раціонального використання природоохоронної території</t>
  </si>
  <si>
    <t>Інша діяльність у сфері екології та охорони природних ресурсів</t>
  </si>
  <si>
    <t>0118831</t>
  </si>
  <si>
    <t>8831</t>
  </si>
  <si>
    <t>1060</t>
  </si>
  <si>
    <t>Надання довгострокових кредитів індивідуальним забудовникам житла на селі</t>
  </si>
  <si>
    <t>Забезпечення можливості будівництва та придбання житла окремим категоріям громадян</t>
  </si>
  <si>
    <t xml:space="preserve">	нарощування обсягів житлового будівництва шляхом надання фінансової підтримки індивідуальним забудовникам;</t>
  </si>
  <si>
    <t xml:space="preserve">	збільшення кількості введеного в експлуатацію житла завдяки першочерговому інвестуванню незавершених будівництвом житлових будинків з високим ступенем будівельної готовності;</t>
  </si>
  <si>
    <t>соціальна орієнтованість будівництва – першочергове надання кредитів багатодітним та молодим сім’ям, працівникам соціальної сфери міста;</t>
  </si>
  <si>
    <t xml:space="preserve">	вдосконалення планування територій з метою вирішення питань вибору та оформлення земельних ділянок, проектів будівель тощо.</t>
  </si>
  <si>
    <t>Програма Підтримки індивідуального житлового  будівництва та розвитку особистого селянського господарства «Власний дім» на 2025 - 2027 роки на території Менської міської територіальної громади</t>
  </si>
  <si>
    <t>Витрати передбачені на надання кредитів сільським забудовникам</t>
  </si>
  <si>
    <t>Кількість осіб, які подали заяви на надання кредитів</t>
  </si>
  <si>
    <t>Кількість осіб, яким надано кредит</t>
  </si>
  <si>
    <t>Середня вартість житла, наданого в кредит</t>
  </si>
  <si>
    <t>Відсоток покращення житлових умов забудовників</t>
  </si>
  <si>
    <t>Відсутність звернень</t>
  </si>
  <si>
    <t>Реалізація державної політики в частині розв’язання житлових проблем шляхом збільшення обсягів індивідуального житлового будівництва в сільській місцевості</t>
  </si>
  <si>
    <t>Кошти в сумі 105  100,00 грн. не  відшкодовані  Чернігівському фонду будівництва на селі  у зв`язку з відсутністю звернень.</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</si>
</sst>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6" formatCode="#0.00"/>
  </numFmts>
  <fonts count="18"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i/>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8"/>
      <name val="Times New Roman"/>
      <family val="1"/>
    </font>
    <font>
      <b/>
      <sz val="8"/>
      <name val="Times New Roman"/>
      <family val="1"/>
    </font>
    <font>
      <sz val="10"/>
      <name val="Times New Roman"/>
      <family val="1"/>
    </font>
    <font>
      <b/>
      <sz val="10"/>
      <name val="Times New Roman"/>
      <family val="1"/>
    </font>
    <font>
      <sz val="10"/>
      <name val="Arial Cyr"/>
      <charset val="204"/>
    </font>
  </fonts>
  <fills count="2">
    <fill>
      <patternFill patternType="none"/>
    </fill>
    <fill>
      <patternFill patternType="gray125"/>
    </fill>
  </fills>
  <borders count="11">
    <border>
      <left/>
      <right/>
      <top/>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62">
    <xf numFmtId="0" fontId="0" fillId="0" borderId="0" xfId="0"/>
    <xf numFmtId="0" fontId="2" fillId="0" borderId="0" xfId="0" applyNumberFormat="1" applyFont="1" applyFill="1" applyBorder="1" applyAlignment="1"/>
    <xf numFmtId="0" fontId="2" fillId="0" borderId="0" xfId="0" applyNumberFormat="1" applyFont="1" applyFill="1" applyBorder="1"/>
    <xf numFmtId="0" fontId="2" fillId="0" borderId="0" xfId="0" applyNumberFormat="1" applyFont="1" applyFill="1"/>
    <xf numFmtId="0" fontId="2" fillId="0" borderId="0" xfId="0" applyFont="1" applyFill="1" applyBorder="1" applyAlignment="1"/>
    <xf numFmtId="0" fontId="2" fillId="0" borderId="0" xfId="0" applyFont="1" applyFill="1" applyBorder="1"/>
    <xf numFmtId="0" fontId="2" fillId="0" borderId="0" xfId="0" applyFont="1" applyFill="1"/>
    <xf numFmtId="0" fontId="12" fillId="0" borderId="0" xfId="0" applyFont="1" applyFill="1" applyAlignment="1">
      <alignment horizontal="center"/>
    </xf>
    <xf numFmtId="0" fontId="12" fillId="0" borderId="0" xfId="0" applyNumberFormat="1" applyFont="1" applyFill="1" applyAlignment="1">
      <alignment horizontal="center"/>
    </xf>
    <xf numFmtId="0" fontId="6" fillId="0" borderId="0" xfId="0" applyFont="1" applyFill="1" applyAlignment="1">
      <alignment vertical="center" wrapText="1"/>
    </xf>
    <xf numFmtId="0" fontId="4" fillId="0" borderId="0" xfId="0" applyFont="1" applyFill="1" applyAlignment="1">
      <alignment horizontal="center" vertical="center" wrapText="1"/>
    </xf>
    <xf numFmtId="0" fontId="10" fillId="0" borderId="0" xfId="0" applyFont="1" applyFill="1" applyAlignment="1">
      <alignment horizontal="center" vertical="center" wrapText="1"/>
    </xf>
    <xf numFmtId="0" fontId="10" fillId="0" borderId="0" xfId="0" applyFont="1" applyFill="1" applyBorder="1" applyAlignment="1">
      <alignment horizontal="left" vertical="center"/>
    </xf>
    <xf numFmtId="0" fontId="10" fillId="0" borderId="0" xfId="0" applyFont="1" applyFill="1" applyBorder="1" applyAlignment="1">
      <alignment horizontal="center" vertical="center"/>
    </xf>
    <xf numFmtId="0" fontId="7" fillId="0" borderId="0" xfId="0" applyFont="1" applyFill="1" applyBorder="1" applyAlignment="1">
      <alignment horizontal="center" vertical="top"/>
    </xf>
    <xf numFmtId="0" fontId="0" fillId="0" borderId="0" xfId="0" applyFill="1"/>
    <xf numFmtId="0" fontId="1" fillId="0" borderId="0" xfId="0" applyFont="1" applyFill="1" applyBorder="1" applyAlignment="1"/>
    <xf numFmtId="0" fontId="10" fillId="0" borderId="0" xfId="0" applyFont="1" applyFill="1" applyAlignment="1">
      <alignment horizontal="center" vertical="center"/>
    </xf>
    <xf numFmtId="0" fontId="9" fillId="0" borderId="0" xfId="0" applyFont="1" applyFill="1" applyBorder="1" applyAlignment="1">
      <alignment horizontal="center" vertical="center"/>
    </xf>
    <xf numFmtId="0" fontId="8" fillId="0" borderId="0" xfId="0" applyFont="1" applyFill="1" applyBorder="1" applyAlignment="1">
      <alignment horizontal="center" vertical="center"/>
    </xf>
    <xf numFmtId="0" fontId="7" fillId="0" borderId="0" xfId="0" applyFont="1" applyFill="1" applyAlignment="1">
      <alignment horizontal="center" vertical="top"/>
    </xf>
    <xf numFmtId="0" fontId="11" fillId="0" borderId="0" xfId="0" applyFont="1" applyFill="1" applyBorder="1" applyAlignment="1">
      <alignment horizontal="center" vertical="top"/>
    </xf>
    <xf numFmtId="0" fontId="11" fillId="0" borderId="0" xfId="0" applyFont="1" applyFill="1" applyAlignment="1">
      <alignment horizontal="center" vertical="top"/>
    </xf>
    <xf numFmtId="0" fontId="3" fillId="0" borderId="0" xfId="0" applyFont="1" applyFill="1" applyAlignment="1">
      <alignment horizontal="left" vertical="center" wrapText="1"/>
    </xf>
    <xf numFmtId="0" fontId="4" fillId="0" borderId="0" xfId="0" applyFont="1" applyFill="1" applyBorder="1" applyAlignment="1">
      <alignment horizontal="left" vertical="center" wrapText="1"/>
    </xf>
    <xf numFmtId="0" fontId="4" fillId="0" borderId="1" xfId="0" applyFont="1" applyFill="1" applyBorder="1" applyAlignment="1">
      <alignment horizontal="left" vertical="center" wrapText="1"/>
    </xf>
    <xf numFmtId="0" fontId="3" fillId="0" borderId="0" xfId="0" applyFont="1" applyFill="1" applyBorder="1" applyAlignment="1">
      <alignment horizontal="left" vertical="center" wrapText="1"/>
    </xf>
    <xf numFmtId="0" fontId="3" fillId="0" borderId="0" xfId="0" applyFont="1" applyFill="1" applyBorder="1" applyAlignment="1">
      <alignment vertical="center" wrapText="1"/>
    </xf>
    <xf numFmtId="0" fontId="3" fillId="0" borderId="0" xfId="0" applyFont="1" applyFill="1" applyBorder="1" applyAlignment="1"/>
    <xf numFmtId="166" fontId="2" fillId="0" borderId="0" xfId="0" applyNumberFormat="1" applyFont="1" applyFill="1" applyBorder="1" applyAlignment="1">
      <alignment vertical="center" wrapText="1"/>
    </xf>
    <xf numFmtId="0" fontId="3" fillId="0" borderId="0" xfId="0" applyFont="1" applyFill="1" applyBorder="1" applyAlignment="1">
      <alignment vertical="center"/>
    </xf>
    <xf numFmtId="0" fontId="3" fillId="0" borderId="0" xfId="0" applyFont="1" applyFill="1" applyBorder="1" applyAlignment="1">
      <alignment horizontal="center" vertical="center" wrapText="1"/>
    </xf>
    <xf numFmtId="49" fontId="2" fillId="0" borderId="0" xfId="0" applyNumberFormat="1" applyFont="1" applyFill="1" applyBorder="1" applyAlignment="1">
      <alignment horizontal="center" vertical="center" wrapText="1"/>
    </xf>
    <xf numFmtId="0" fontId="8" fillId="0" borderId="0" xfId="0" applyNumberFormat="1" applyFont="1" applyFill="1" applyBorder="1" applyAlignment="1">
      <alignment horizontal="center" vertical="center" wrapText="1"/>
    </xf>
    <xf numFmtId="166" fontId="8" fillId="0" borderId="0" xfId="0" applyNumberFormat="1" applyFont="1" applyFill="1" applyBorder="1" applyAlignment="1">
      <alignment horizontal="center" vertical="center" wrapText="1"/>
    </xf>
    <xf numFmtId="166" fontId="3" fillId="0" borderId="0" xfId="0" applyNumberFormat="1" applyFont="1" applyFill="1" applyBorder="1" applyAlignment="1">
      <alignment vertical="center" wrapText="1"/>
    </xf>
    <xf numFmtId="0" fontId="3" fillId="0" borderId="0" xfId="0" applyNumberFormat="1" applyFont="1" applyFill="1" applyBorder="1" applyAlignment="1">
      <alignment vertical="center" wrapText="1"/>
    </xf>
    <xf numFmtId="0" fontId="13" fillId="0" borderId="0" xfId="0" applyFont="1" applyFill="1"/>
    <xf numFmtId="0" fontId="14" fillId="0" borderId="0" xfId="0" applyFont="1" applyFill="1" applyBorder="1" applyAlignment="1">
      <alignment horizontal="left" vertical="center" wrapText="1"/>
    </xf>
    <xf numFmtId="0" fontId="12" fillId="0" borderId="0" xfId="0" applyFont="1" applyFill="1"/>
    <xf numFmtId="0" fontId="2" fillId="0" borderId="0" xfId="0" applyFont="1" applyFill="1" applyAlignment="1">
      <alignment horizontal="center" vertical="center" wrapText="1"/>
    </xf>
    <xf numFmtId="0" fontId="2" fillId="0" borderId="0" xfId="0" applyFont="1" applyFill="1" applyAlignment="1">
      <alignment horizontal="center"/>
    </xf>
    <xf numFmtId="4" fontId="16" fillId="0" borderId="5" xfId="0" applyNumberFormat="1" applyFont="1" applyFill="1" applyBorder="1" applyAlignment="1">
      <alignment horizontal="center" vertical="center" wrapText="1"/>
    </xf>
    <xf numFmtId="4" fontId="2" fillId="0" borderId="5" xfId="0" applyNumberFormat="1" applyFont="1" applyFill="1" applyBorder="1" applyAlignment="1">
      <alignment horizontal="center" vertical="center" wrapText="1"/>
    </xf>
    <xf numFmtId="4" fontId="15" fillId="0" borderId="5" xfId="0" applyNumberFormat="1" applyFont="1" applyFill="1" applyBorder="1" applyAlignment="1">
      <alignment horizontal="center" vertical="center" wrapText="1"/>
    </xf>
    <xf numFmtId="4" fontId="17" fillId="0" borderId="5" xfId="0" applyNumberFormat="1" applyFont="1" applyFill="1" applyBorder="1" applyAlignment="1">
      <alignment horizontal="center" vertical="center"/>
    </xf>
    <xf numFmtId="4" fontId="15" fillId="0" borderId="4" xfId="0" applyNumberFormat="1" applyFont="1" applyFill="1" applyBorder="1" applyAlignment="1">
      <alignment horizontal="center" vertical="center" wrapText="1"/>
    </xf>
    <xf numFmtId="4" fontId="15" fillId="0" borderId="3" xfId="0" applyNumberFormat="1" applyFont="1" applyFill="1" applyBorder="1" applyAlignment="1">
      <alignment horizontal="center" vertical="center" wrapText="1"/>
    </xf>
    <xf numFmtId="4" fontId="15" fillId="0" borderId="2" xfId="0" applyNumberFormat="1" applyFont="1" applyFill="1" applyBorder="1" applyAlignment="1">
      <alignment horizontal="center" vertical="center" wrapText="1"/>
    </xf>
    <xf numFmtId="4" fontId="16" fillId="0" borderId="5" xfId="0" applyNumberFormat="1" applyFont="1" applyFill="1" applyBorder="1" applyAlignment="1">
      <alignment horizontal="center" vertical="center"/>
    </xf>
    <xf numFmtId="0" fontId="16" fillId="0" borderId="4"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2" fillId="0" borderId="5" xfId="0" applyFont="1" applyFill="1" applyBorder="1" applyAlignment="1">
      <alignment horizontal="left" vertical="center" wrapText="1"/>
    </xf>
    <xf numFmtId="0" fontId="2" fillId="0" borderId="5" xfId="0" applyFont="1" applyFill="1" applyBorder="1" applyAlignment="1">
      <alignment horizontal="center" vertical="center" wrapText="1"/>
    </xf>
    <xf numFmtId="0" fontId="16" fillId="0" borderId="5" xfId="0" applyFont="1" applyFill="1" applyBorder="1" applyAlignment="1">
      <alignment horizontal="center" vertical="center" wrapText="1"/>
    </xf>
    <xf numFmtId="0" fontId="2" fillId="0" borderId="4" xfId="0" applyNumberFormat="1" applyFont="1" applyFill="1" applyBorder="1" applyAlignment="1">
      <alignment horizontal="center" vertical="center" wrapText="1"/>
    </xf>
    <xf numFmtId="0" fontId="2" fillId="0" borderId="2" xfId="0" applyNumberFormat="1" applyFont="1" applyFill="1" applyBorder="1" applyAlignment="1">
      <alignment horizontal="center" vertical="center" wrapText="1"/>
    </xf>
    <xf numFmtId="0" fontId="3" fillId="0" borderId="0" xfId="0" applyFont="1" applyFill="1" applyAlignment="1">
      <alignment horizontal="left" vertical="center" wrapText="1"/>
    </xf>
    <xf numFmtId="0" fontId="17" fillId="0" borderId="3" xfId="0" applyNumberFormat="1" applyFont="1" applyFill="1" applyBorder="1" applyAlignment="1">
      <alignment horizontal="center" vertical="center" wrapText="1"/>
    </xf>
    <xf numFmtId="0" fontId="17" fillId="0" borderId="2" xfId="0" applyNumberFormat="1" applyFont="1" applyFill="1" applyBorder="1" applyAlignment="1">
      <alignment horizontal="center" vertical="center" wrapText="1"/>
    </xf>
    <xf numFmtId="0" fontId="2" fillId="0" borderId="4" xfId="0" applyNumberFormat="1" applyFont="1" applyFill="1" applyBorder="1" applyAlignment="1">
      <alignment horizontal="left" vertical="center" wrapText="1"/>
    </xf>
    <xf numFmtId="0" fontId="2" fillId="0" borderId="3" xfId="0" applyNumberFormat="1" applyFont="1" applyFill="1" applyBorder="1" applyAlignment="1">
      <alignment horizontal="left" vertical="center" wrapText="1"/>
    </xf>
    <xf numFmtId="0" fontId="2" fillId="0" borderId="2" xfId="0" applyNumberFormat="1" applyFont="1" applyFill="1" applyBorder="1" applyAlignment="1">
      <alignment horizontal="left" vertical="center" wrapText="1"/>
    </xf>
    <xf numFmtId="0" fontId="2" fillId="0" borderId="4" xfId="0" applyNumberFormat="1" applyFont="1" applyFill="1" applyBorder="1" applyAlignment="1">
      <alignment horizontal="left" vertical="top" wrapText="1"/>
    </xf>
    <xf numFmtId="0" fontId="2" fillId="0" borderId="3" xfId="0" applyNumberFormat="1" applyFont="1" applyFill="1" applyBorder="1" applyAlignment="1">
      <alignment horizontal="left" vertical="top" wrapText="1"/>
    </xf>
    <xf numFmtId="0" fontId="2" fillId="0" borderId="2" xfId="0" applyNumberFormat="1" applyFont="1" applyFill="1" applyBorder="1" applyAlignment="1">
      <alignment horizontal="left" vertical="top" wrapText="1"/>
    </xf>
    <xf numFmtId="0" fontId="16" fillId="0" borderId="4" xfId="0" applyNumberFormat="1" applyFont="1" applyFill="1" applyBorder="1" applyAlignment="1">
      <alignment horizontal="left" vertical="center" wrapText="1"/>
    </xf>
    <xf numFmtId="0" fontId="16" fillId="0" borderId="3" xfId="0" applyNumberFormat="1" applyFont="1" applyFill="1" applyBorder="1" applyAlignment="1">
      <alignment horizontal="left" vertical="center" wrapText="1"/>
    </xf>
    <xf numFmtId="0" fontId="16" fillId="0" borderId="2" xfId="0" applyNumberFormat="1" applyFont="1" applyFill="1" applyBorder="1" applyAlignment="1">
      <alignment horizontal="left" vertical="center" wrapText="1"/>
    </xf>
    <xf numFmtId="0" fontId="2" fillId="0" borderId="5" xfId="0" applyNumberFormat="1" applyFont="1" applyFill="1" applyBorder="1" applyAlignment="1">
      <alignment horizontal="center" vertical="center" wrapText="1"/>
    </xf>
    <xf numFmtId="0" fontId="2" fillId="0" borderId="3" xfId="0" applyNumberFormat="1" applyFont="1" applyFill="1" applyBorder="1" applyAlignment="1">
      <alignment horizontal="center" vertical="center" wrapText="1"/>
    </xf>
    <xf numFmtId="0" fontId="15" fillId="0" borderId="4"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15" fillId="0" borderId="2"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0" fillId="0" borderId="3" xfId="0" applyFill="1" applyBorder="1" applyAlignment="1">
      <alignment horizontal="center" vertical="center"/>
    </xf>
    <xf numFmtId="0" fontId="0" fillId="0" borderId="2" xfId="0" applyFill="1" applyBorder="1" applyAlignment="1">
      <alignment horizontal="center" vertical="center"/>
    </xf>
    <xf numFmtId="166" fontId="2" fillId="0" borderId="4" xfId="0" applyNumberFormat="1" applyFont="1" applyFill="1" applyBorder="1" applyAlignment="1">
      <alignment horizontal="center" vertical="center" wrapText="1"/>
    </xf>
    <xf numFmtId="166" fontId="2" fillId="0" borderId="3" xfId="0" applyNumberFormat="1" applyFont="1" applyFill="1" applyBorder="1" applyAlignment="1">
      <alignment horizontal="center" vertical="center" wrapText="1"/>
    </xf>
    <xf numFmtId="166" fontId="2" fillId="0" borderId="2" xfId="0" applyNumberFormat="1" applyFont="1" applyFill="1" applyBorder="1" applyAlignment="1">
      <alignment horizontal="center" vertical="center" wrapText="1"/>
    </xf>
    <xf numFmtId="4" fontId="2" fillId="0" borderId="4" xfId="0" applyNumberFormat="1" applyFont="1" applyFill="1" applyBorder="1" applyAlignment="1">
      <alignment horizontal="center" vertical="center" wrapText="1"/>
    </xf>
    <xf numFmtId="4" fontId="2" fillId="0" borderId="3" xfId="0" applyNumberFormat="1" applyFont="1" applyFill="1" applyBorder="1" applyAlignment="1">
      <alignment horizontal="center" vertical="center" wrapText="1"/>
    </xf>
    <xf numFmtId="4" fontId="2" fillId="0" borderId="2" xfId="0" applyNumberFormat="1" applyFont="1" applyFill="1" applyBorder="1" applyAlignment="1">
      <alignment horizontal="center" vertical="center" wrapText="1"/>
    </xf>
    <xf numFmtId="0" fontId="2" fillId="0" borderId="4" xfId="0" applyFont="1" applyFill="1" applyBorder="1" applyAlignment="1">
      <alignment horizontal="left" vertical="center" wrapText="1"/>
    </xf>
    <xf numFmtId="0" fontId="2" fillId="0" borderId="3" xfId="0" applyFont="1" applyFill="1" applyBorder="1" applyAlignment="1">
      <alignment horizontal="left" vertical="center" wrapText="1"/>
    </xf>
    <xf numFmtId="0" fontId="2" fillId="0" borderId="2" xfId="0" applyFont="1" applyFill="1" applyBorder="1" applyAlignment="1">
      <alignment horizontal="left" vertical="center" wrapText="1"/>
    </xf>
    <xf numFmtId="0" fontId="3" fillId="0" borderId="5"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11" fillId="0" borderId="0" xfId="0" applyFont="1" applyFill="1" applyAlignment="1">
      <alignment horizontal="center" vertical="top" wrapText="1"/>
    </xf>
    <xf numFmtId="49" fontId="9" fillId="0" borderId="1" xfId="0" applyNumberFormat="1" applyFont="1" applyFill="1" applyBorder="1" applyAlignment="1">
      <alignment horizontal="center" vertical="center" wrapText="1"/>
    </xf>
    <xf numFmtId="0" fontId="11" fillId="0" borderId="7" xfId="0" applyFont="1" applyFill="1" applyBorder="1" applyAlignment="1">
      <alignment horizontal="center" vertical="top" wrapText="1"/>
    </xf>
    <xf numFmtId="0" fontId="7" fillId="0" borderId="0" xfId="0" applyFont="1" applyFill="1" applyAlignment="1">
      <alignment horizontal="center" vertical="top" wrapText="1"/>
    </xf>
    <xf numFmtId="0" fontId="7" fillId="0" borderId="0" xfId="0" applyFont="1" applyFill="1" applyBorder="1" applyAlignment="1">
      <alignment horizontal="center" vertical="center" wrapText="1"/>
    </xf>
    <xf numFmtId="0" fontId="15" fillId="0" borderId="5"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5" fillId="0" borderId="5"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3" fillId="0" borderId="5" xfId="0" applyFont="1" applyFill="1" applyBorder="1" applyAlignment="1">
      <alignment horizontal="center" vertical="center"/>
    </xf>
    <xf numFmtId="0" fontId="4" fillId="0" borderId="0" xfId="0" applyFont="1" applyAlignment="1">
      <alignment horizontal="center" vertical="center" wrapText="1"/>
    </xf>
    <xf numFmtId="0" fontId="2" fillId="0" borderId="0" xfId="0" applyFont="1" applyFill="1" applyAlignment="1">
      <alignment horizontal="left" wrapText="1"/>
    </xf>
    <xf numFmtId="0" fontId="6" fillId="0" borderId="0" xfId="0" applyFont="1" applyFill="1" applyAlignment="1">
      <alignment horizontal="left" vertical="center" wrapText="1"/>
    </xf>
    <xf numFmtId="4" fontId="16" fillId="0" borderId="4" xfId="0" applyNumberFormat="1" applyFont="1" applyFill="1" applyBorder="1" applyAlignment="1">
      <alignment horizontal="center" vertical="center" wrapText="1"/>
    </xf>
    <xf numFmtId="4" fontId="16" fillId="0" borderId="3" xfId="0" applyNumberFormat="1" applyFont="1" applyFill="1" applyBorder="1" applyAlignment="1">
      <alignment horizontal="center" vertical="center" wrapText="1"/>
    </xf>
    <xf numFmtId="4" fontId="16" fillId="0" borderId="2" xfId="0" applyNumberFormat="1" applyFont="1" applyFill="1" applyBorder="1" applyAlignment="1">
      <alignment horizontal="center" vertical="center" wrapText="1"/>
    </xf>
    <xf numFmtId="166" fontId="2" fillId="0" borderId="5" xfId="0" applyNumberFormat="1" applyFont="1" applyFill="1" applyBorder="1" applyAlignment="1">
      <alignment horizontal="center" vertical="center" wrapText="1"/>
    </xf>
    <xf numFmtId="166" fontId="15" fillId="0" borderId="5" xfId="0" applyNumberFormat="1" applyFont="1" applyFill="1" applyBorder="1" applyAlignment="1">
      <alignment horizontal="center" vertical="center" wrapText="1"/>
    </xf>
    <xf numFmtId="0" fontId="2" fillId="0" borderId="0" xfId="0" applyFont="1" applyFill="1" applyAlignment="1">
      <alignment horizontal="center"/>
    </xf>
    <xf numFmtId="0" fontId="4" fillId="0" borderId="0" xfId="0" applyFont="1" applyFill="1" applyAlignment="1">
      <alignment horizontal="left" wrapText="1"/>
    </xf>
    <xf numFmtId="0" fontId="2" fillId="0" borderId="1" xfId="0" applyFont="1" applyFill="1" applyBorder="1" applyAlignment="1">
      <alignment horizontal="center" vertical="center" wrapText="1"/>
    </xf>
    <xf numFmtId="0" fontId="4" fillId="0" borderId="0" xfId="0" applyFont="1" applyFill="1" applyBorder="1" applyAlignment="1">
      <alignment horizontal="left" vertical="center" wrapText="1"/>
    </xf>
    <xf numFmtId="0" fontId="3" fillId="0" borderId="1" xfId="0" applyFont="1" applyFill="1" applyBorder="1" applyAlignment="1">
      <alignment horizontal="left" wrapText="1"/>
    </xf>
    <xf numFmtId="0" fontId="3" fillId="0" borderId="6"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5" fillId="0" borderId="1" xfId="0" applyFont="1" applyFill="1" applyBorder="1" applyAlignment="1">
      <alignment horizontal="right" vertical="center" wrapText="1"/>
    </xf>
    <xf numFmtId="0" fontId="15" fillId="0" borderId="4" xfId="0" applyFont="1" applyFill="1" applyBorder="1" applyAlignment="1">
      <alignment horizontal="left" vertical="center" wrapText="1" shrinkToFit="1"/>
    </xf>
    <xf numFmtId="0" fontId="15" fillId="0" borderId="3" xfId="0" applyFont="1" applyFill="1" applyBorder="1" applyAlignment="1">
      <alignment horizontal="left" vertical="center" wrapText="1" shrinkToFit="1"/>
    </xf>
    <xf numFmtId="0" fontId="15" fillId="0" borderId="2" xfId="0" applyFont="1" applyFill="1" applyBorder="1" applyAlignment="1">
      <alignment horizontal="left" vertical="center" wrapText="1" shrinkToFit="1"/>
    </xf>
    <xf numFmtId="0" fontId="15" fillId="0" borderId="5" xfId="0" applyFont="1" applyFill="1" applyBorder="1" applyAlignment="1">
      <alignment horizontal="center" vertical="center"/>
    </xf>
    <xf numFmtId="0" fontId="2" fillId="0" borderId="4" xfId="0" applyNumberFormat="1" applyFont="1" applyFill="1" applyBorder="1" applyAlignment="1">
      <alignment horizontal="center" vertical="top" wrapText="1"/>
    </xf>
    <xf numFmtId="0" fontId="2" fillId="0" borderId="3" xfId="0" applyNumberFormat="1" applyFont="1" applyFill="1" applyBorder="1" applyAlignment="1">
      <alignment horizontal="center" vertical="top" wrapText="1"/>
    </xf>
    <xf numFmtId="0" fontId="0" fillId="0" borderId="3" xfId="0" applyNumberFormat="1" applyFill="1" applyBorder="1" applyAlignment="1">
      <alignment horizontal="center" vertical="top"/>
    </xf>
    <xf numFmtId="0" fontId="0" fillId="0" borderId="2" xfId="0" applyNumberFormat="1" applyFill="1" applyBorder="1" applyAlignment="1">
      <alignment horizontal="center" vertical="top"/>
    </xf>
    <xf numFmtId="0" fontId="3" fillId="0" borderId="9"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15" fillId="0" borderId="4" xfId="0" applyNumberFormat="1" applyFont="1" applyFill="1" applyBorder="1" applyAlignment="1">
      <alignment horizontal="center" vertical="center" wrapText="1"/>
    </xf>
    <xf numFmtId="0" fontId="15" fillId="0" borderId="5" xfId="0" applyNumberFormat="1" applyFont="1" applyFill="1" applyBorder="1" applyAlignment="1">
      <alignment horizontal="center" vertical="center" wrapText="1"/>
    </xf>
    <xf numFmtId="4" fontId="1" fillId="0" borderId="5" xfId="0" applyNumberFormat="1" applyFont="1" applyFill="1" applyBorder="1" applyAlignment="1">
      <alignment horizontal="center" vertical="center"/>
    </xf>
    <xf numFmtId="4" fontId="2" fillId="0" borderId="4" xfId="0" applyNumberFormat="1" applyFont="1" applyFill="1" applyBorder="1" applyAlignment="1">
      <alignment horizontal="center" vertical="center"/>
    </xf>
    <xf numFmtId="4" fontId="2" fillId="0" borderId="3" xfId="0" applyNumberFormat="1" applyFont="1" applyFill="1" applyBorder="1" applyAlignment="1">
      <alignment horizontal="center" vertical="center"/>
    </xf>
    <xf numFmtId="4" fontId="2" fillId="0" borderId="2" xfId="0" applyNumberFormat="1" applyFont="1" applyFill="1" applyBorder="1" applyAlignment="1">
      <alignment horizontal="center" vertical="center"/>
    </xf>
    <xf numFmtId="0" fontId="2" fillId="0" borderId="4" xfId="0" applyFont="1" applyFill="1" applyBorder="1" applyAlignment="1">
      <alignment horizontal="center"/>
    </xf>
    <xf numFmtId="0" fontId="2" fillId="0" borderId="3" xfId="0" applyFont="1" applyFill="1" applyBorder="1" applyAlignment="1">
      <alignment horizontal="center"/>
    </xf>
    <xf numFmtId="0" fontId="2" fillId="0" borderId="2" xfId="0" applyFont="1" applyFill="1" applyBorder="1" applyAlignment="1">
      <alignment horizontal="center"/>
    </xf>
    <xf numFmtId="4" fontId="2" fillId="0" borderId="4" xfId="0" applyNumberFormat="1" applyFont="1" applyFill="1" applyBorder="1" applyAlignment="1">
      <alignment horizontal="center"/>
    </xf>
    <xf numFmtId="4" fontId="2" fillId="0" borderId="3" xfId="0" applyNumberFormat="1" applyFont="1" applyFill="1" applyBorder="1" applyAlignment="1">
      <alignment horizontal="center"/>
    </xf>
    <xf numFmtId="4" fontId="2" fillId="0" borderId="2" xfId="0" applyNumberFormat="1" applyFont="1" applyFill="1" applyBorder="1" applyAlignment="1">
      <alignment horizontal="center"/>
    </xf>
    <xf numFmtId="0" fontId="16" fillId="0" borderId="4" xfId="0" applyNumberFormat="1" applyFont="1" applyFill="1" applyBorder="1" applyAlignment="1">
      <alignment horizontal="center" vertical="center" wrapText="1"/>
    </xf>
    <xf numFmtId="0" fontId="16" fillId="0" borderId="3" xfId="0" applyNumberFormat="1" applyFont="1" applyFill="1" applyBorder="1" applyAlignment="1">
      <alignment horizontal="center" vertical="center" wrapText="1"/>
    </xf>
    <xf numFmtId="0" fontId="16" fillId="0" borderId="2" xfId="0" applyNumberFormat="1" applyFont="1" applyFill="1" applyBorder="1" applyAlignment="1">
      <alignment horizontal="center" vertical="center" wrapText="1"/>
    </xf>
    <xf numFmtId="49" fontId="9" fillId="0" borderId="1" xfId="0" quotePrefix="1" applyNumberFormat="1" applyFont="1" applyFill="1" applyBorder="1" applyAlignment="1">
      <alignment horizontal="center" vertical="center" wrapText="1"/>
    </xf>
    <xf numFmtId="0" fontId="0" fillId="0" borderId="3" xfId="0" applyFont="1" applyBorder="1" applyAlignment="1">
      <alignment horizontal="left" vertical="center" wrapText="1"/>
    </xf>
    <xf numFmtId="0" fontId="0" fillId="0" borderId="2" xfId="0" applyFont="1" applyBorder="1" applyAlignment="1">
      <alignment horizontal="left" vertical="center" wrapText="1"/>
    </xf>
    <xf numFmtId="0" fontId="0" fillId="0" borderId="3" xfId="0" applyFont="1" applyBorder="1" applyAlignment="1">
      <alignment horizontal="center" vertical="center" wrapText="1"/>
    </xf>
    <xf numFmtId="0" fontId="0" fillId="0" borderId="2" xfId="0" applyFont="1" applyBorder="1" applyAlignment="1">
      <alignment horizontal="center" vertical="center" wrapText="1"/>
    </xf>
    <xf numFmtId="4" fontId="0" fillId="0" borderId="5" xfId="0" applyNumberFormat="1" applyFont="1" applyFill="1" applyBorder="1" applyAlignment="1">
      <alignment horizontal="center" vertical="center"/>
    </xf>
    <xf numFmtId="0" fontId="3" fillId="0" borderId="0" xfId="0" applyNumberFormat="1" applyFont="1" applyFill="1" applyAlignment="1">
      <alignment horizontal="center"/>
    </xf>
    <xf numFmtId="0" fontId="15" fillId="0" borderId="4" xfId="0" applyFont="1" applyFill="1" applyBorder="1" applyAlignment="1">
      <alignment horizontal="left" vertical="center" wrapText="1"/>
    </xf>
    <xf numFmtId="0" fontId="0" fillId="0" borderId="3" xfId="0" applyFont="1" applyBorder="1" applyAlignment="1">
      <alignment horizontal="left" vertical="top" wrapText="1"/>
    </xf>
    <xf numFmtId="0" fontId="0" fillId="0" borderId="2" xfId="0" applyFont="1" applyBorder="1" applyAlignment="1">
      <alignment horizontal="left" vertical="top" wrapText="1"/>
    </xf>
    <xf numFmtId="49" fontId="10" fillId="0" borderId="1" xfId="0" applyNumberFormat="1" applyFont="1" applyFill="1" applyBorder="1" applyAlignment="1">
      <alignment horizontal="left" vertical="center" wrapText="1"/>
    </xf>
    <xf numFmtId="49" fontId="9" fillId="0" borderId="1" xfId="0" applyNumberFormat="1" applyFont="1" applyFill="1" applyBorder="1" applyAlignment="1">
      <alignment horizontal="left" vertical="center" wrapText="1"/>
    </xf>
    <xf numFmtId="0" fontId="2" fillId="0" borderId="4" xfId="0" quotePrefix="1" applyFont="1" applyFill="1" applyBorder="1" applyAlignment="1">
      <alignment horizontal="left" vertical="center" wrapText="1"/>
    </xf>
    <xf numFmtId="4" fontId="0" fillId="0" borderId="4" xfId="0" applyNumberFormat="1" applyFont="1" applyFill="1" applyBorder="1" applyAlignment="1">
      <alignment horizontal="center" vertical="center" wrapText="1"/>
    </xf>
  </cellXfs>
  <cellStyles count="1">
    <cellStyle name="Звичайний" xfId="0" builtinId="0"/>
  </cellStyles>
  <dxfs count="138">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Офіс">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Офіс">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86"/>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256</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257</v>
      </c>
      <c r="C14" s="91"/>
      <c r="D14" s="91"/>
      <c r="E14" s="91"/>
      <c r="F14" s="91"/>
      <c r="G14" s="91"/>
      <c r="H14" s="91"/>
      <c r="I14" s="91"/>
      <c r="J14" s="91"/>
      <c r="K14" s="91"/>
      <c r="L14" s="91"/>
      <c r="M14" s="12"/>
      <c r="N14" s="158" t="s">
        <v>258</v>
      </c>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259</v>
      </c>
      <c r="C17" s="91"/>
      <c r="D17" s="91"/>
      <c r="E17" s="91"/>
      <c r="F17" s="91"/>
      <c r="G17" s="91"/>
      <c r="H17" s="91"/>
      <c r="I17" s="91"/>
      <c r="J17" s="91"/>
      <c r="K17" s="91"/>
      <c r="L17" s="91"/>
      <c r="M17" s="12"/>
      <c r="N17" s="158" t="s">
        <v>260</v>
      </c>
      <c r="O17" s="158"/>
      <c r="P17" s="158"/>
      <c r="Q17" s="158"/>
      <c r="R17" s="158"/>
      <c r="S17" s="158"/>
      <c r="T17" s="158"/>
      <c r="U17" s="158"/>
      <c r="V17" s="158"/>
      <c r="W17" s="158"/>
      <c r="X17" s="158"/>
      <c r="Y17" s="158"/>
      <c r="Z17" s="158"/>
      <c r="AA17" s="158"/>
      <c r="AB17" s="158"/>
      <c r="AC17" s="158"/>
      <c r="AD17" s="158"/>
      <c r="AE17" s="158"/>
      <c r="AF17" s="158"/>
      <c r="AG17" s="158"/>
      <c r="AH17" s="158"/>
      <c r="AI17" s="158"/>
      <c r="AJ17" s="158"/>
      <c r="AK17" s="158"/>
      <c r="AL17" s="158"/>
      <c r="AM17" s="158"/>
      <c r="AN17" s="158"/>
      <c r="AO17" s="158"/>
      <c r="AP17" s="158"/>
      <c r="AQ17" s="158"/>
      <c r="AR17" s="158"/>
      <c r="AS17" s="158"/>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71.25" customHeight="1" x14ac:dyDescent="0.25">
      <c r="A20" s="11">
        <v>3</v>
      </c>
      <c r="B20" s="148" t="s">
        <v>163</v>
      </c>
      <c r="C20" s="91"/>
      <c r="D20" s="91"/>
      <c r="E20" s="91"/>
      <c r="F20" s="91"/>
      <c r="G20" s="91"/>
      <c r="H20" s="91"/>
      <c r="I20" s="91"/>
      <c r="J20" s="91"/>
      <c r="K20" s="91"/>
      <c r="L20" s="91"/>
      <c r="M20" s="15"/>
      <c r="N20" s="148" t="s">
        <v>164</v>
      </c>
      <c r="O20" s="91"/>
      <c r="P20" s="91"/>
      <c r="Q20" s="91"/>
      <c r="R20" s="91"/>
      <c r="S20" s="91"/>
      <c r="T20" s="91"/>
      <c r="U20" s="91"/>
      <c r="V20" s="91"/>
      <c r="W20" s="91"/>
      <c r="X20" s="91"/>
      <c r="Y20" s="91"/>
      <c r="Z20" s="18"/>
      <c r="AA20" s="148" t="s">
        <v>165</v>
      </c>
      <c r="AB20" s="91"/>
      <c r="AC20" s="91"/>
      <c r="AD20" s="91"/>
      <c r="AE20" s="91"/>
      <c r="AF20" s="91"/>
      <c r="AG20" s="91"/>
      <c r="AH20" s="91"/>
      <c r="AI20" s="91"/>
      <c r="AJ20" s="18"/>
      <c r="AK20" s="159" t="s">
        <v>261</v>
      </c>
      <c r="AL20" s="159"/>
      <c r="AM20" s="159"/>
      <c r="AN20" s="159"/>
      <c r="AO20" s="159"/>
      <c r="AP20" s="159"/>
      <c r="AQ20" s="159"/>
      <c r="AR20" s="159"/>
      <c r="AS20" s="159"/>
      <c r="AT20" s="159"/>
      <c r="AU20" s="159"/>
      <c r="AV20" s="159"/>
      <c r="AW20" s="159"/>
      <c r="AX20" s="159"/>
      <c r="AY20" s="159"/>
      <c r="AZ20" s="159"/>
      <c r="BA20" s="159"/>
      <c r="BB20" s="159"/>
      <c r="BC20" s="159"/>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166</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262</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167</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5" spans="1:79" ht="15.75" customHeight="1" x14ac:dyDescent="0.25">
      <c r="A35" s="54">
        <v>2</v>
      </c>
      <c r="B35" s="54"/>
      <c r="C35" s="54"/>
      <c r="D35" s="54"/>
      <c r="E35" s="54"/>
      <c r="F35" s="54"/>
      <c r="G35" s="61" t="s">
        <v>168</v>
      </c>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49"/>
      <c r="AM35" s="149"/>
      <c r="AN35" s="149"/>
      <c r="AO35" s="149"/>
      <c r="AP35" s="149"/>
      <c r="AQ35" s="149"/>
      <c r="AR35" s="149"/>
      <c r="AS35" s="149"/>
      <c r="AT35" s="149"/>
      <c r="AU35" s="149"/>
      <c r="AV35" s="149"/>
      <c r="AW35" s="149"/>
      <c r="AX35" s="149"/>
      <c r="AY35" s="149"/>
      <c r="AZ35" s="149"/>
      <c r="BA35" s="149"/>
      <c r="BB35" s="149"/>
      <c r="BC35" s="149"/>
      <c r="BD35" s="149"/>
      <c r="BE35" s="149"/>
      <c r="BF35" s="149"/>
      <c r="BG35" s="149"/>
      <c r="BH35" s="149"/>
      <c r="BI35" s="149"/>
      <c r="BJ35" s="149"/>
      <c r="BK35" s="149"/>
      <c r="BL35" s="150"/>
    </row>
    <row r="37" spans="1:79" ht="15.75" customHeight="1" x14ac:dyDescent="0.25">
      <c r="A37" s="58" t="s">
        <v>40</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75" customHeight="1" x14ac:dyDescent="0.25">
      <c r="A38" s="58" t="s">
        <v>41</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5" customHeight="1" x14ac:dyDescent="0.25">
      <c r="A39" s="118" t="s">
        <v>138</v>
      </c>
      <c r="B39" s="118"/>
      <c r="C39" s="118"/>
      <c r="D39" s="118"/>
      <c r="E39" s="118"/>
      <c r="F39" s="118"/>
      <c r="G39" s="118"/>
      <c r="H39" s="118"/>
      <c r="I39" s="118"/>
      <c r="J39" s="118"/>
      <c r="K39" s="118"/>
      <c r="L39" s="118"/>
      <c r="M39" s="118"/>
      <c r="N39" s="118"/>
      <c r="O39" s="118"/>
      <c r="P39" s="118"/>
      <c r="Q39" s="118"/>
      <c r="R39" s="118"/>
      <c r="S39" s="118"/>
      <c r="T39" s="118"/>
      <c r="U39" s="118"/>
      <c r="V39" s="118"/>
      <c r="W39" s="118"/>
      <c r="X39" s="118"/>
      <c r="Y39" s="118"/>
      <c r="Z39" s="118"/>
      <c r="AA39" s="118"/>
      <c r="AB39" s="118"/>
      <c r="AC39" s="118"/>
      <c r="AD39" s="118"/>
      <c r="AE39" s="118"/>
      <c r="AF39" s="118"/>
      <c r="AG39" s="118"/>
      <c r="AH39" s="118"/>
      <c r="AI39" s="118"/>
      <c r="AJ39" s="118"/>
      <c r="AK39" s="118"/>
      <c r="AL39" s="118"/>
      <c r="AM39" s="118"/>
      <c r="AN39" s="118"/>
      <c r="AO39" s="118"/>
      <c r="AP39" s="118"/>
      <c r="AQ39" s="118"/>
      <c r="AR39" s="118"/>
      <c r="AS39" s="118"/>
      <c r="AT39" s="118"/>
      <c r="AU39" s="118"/>
      <c r="AV39" s="118"/>
      <c r="AW39" s="118"/>
      <c r="AX39" s="118"/>
      <c r="AY39" s="118"/>
      <c r="AZ39" s="118"/>
      <c r="BA39" s="118"/>
      <c r="BB39" s="118"/>
      <c r="BC39" s="118"/>
      <c r="BD39" s="118"/>
      <c r="BE39" s="118"/>
      <c r="BF39" s="118"/>
      <c r="BG39" s="118"/>
      <c r="BH39" s="118"/>
      <c r="BI39" s="118"/>
      <c r="BJ39" s="118"/>
      <c r="BK39" s="118"/>
      <c r="BL39" s="118"/>
      <c r="BM39" s="118"/>
      <c r="BN39" s="118"/>
      <c r="BO39" s="118"/>
      <c r="BP39" s="118"/>
      <c r="BQ39" s="118"/>
    </row>
    <row r="40" spans="1:79" ht="48" customHeight="1" x14ac:dyDescent="0.25">
      <c r="A40" s="87" t="s">
        <v>3</v>
      </c>
      <c r="B40" s="87"/>
      <c r="C40" s="87" t="s">
        <v>36</v>
      </c>
      <c r="D40" s="87"/>
      <c r="E40" s="87"/>
      <c r="F40" s="87"/>
      <c r="G40" s="87"/>
      <c r="H40" s="87"/>
      <c r="I40" s="87"/>
      <c r="J40" s="87"/>
      <c r="K40" s="87"/>
      <c r="L40" s="87"/>
      <c r="M40" s="87"/>
      <c r="N40" s="87"/>
      <c r="O40" s="87"/>
      <c r="P40" s="87"/>
      <c r="Q40" s="87"/>
      <c r="R40" s="87"/>
      <c r="S40" s="87"/>
      <c r="T40" s="87"/>
      <c r="U40" s="87"/>
      <c r="V40" s="87"/>
      <c r="W40" s="87"/>
      <c r="X40" s="87"/>
      <c r="Y40" s="87"/>
      <c r="Z40" s="87"/>
      <c r="AA40" s="87" t="s">
        <v>9</v>
      </c>
      <c r="AB40" s="87"/>
      <c r="AC40" s="87"/>
      <c r="AD40" s="87"/>
      <c r="AE40" s="87"/>
      <c r="AF40" s="87"/>
      <c r="AG40" s="87"/>
      <c r="AH40" s="87"/>
      <c r="AI40" s="87"/>
      <c r="AJ40" s="87"/>
      <c r="AK40" s="87"/>
      <c r="AL40" s="87"/>
      <c r="AM40" s="87"/>
      <c r="AN40" s="87"/>
      <c r="AO40" s="87"/>
      <c r="AP40" s="87" t="s">
        <v>19</v>
      </c>
      <c r="AQ40" s="87"/>
      <c r="AR40" s="87"/>
      <c r="AS40" s="87"/>
      <c r="AT40" s="87"/>
      <c r="AU40" s="87"/>
      <c r="AV40" s="87"/>
      <c r="AW40" s="87"/>
      <c r="AX40" s="87"/>
      <c r="AY40" s="87"/>
      <c r="AZ40" s="87"/>
      <c r="BA40" s="87"/>
      <c r="BB40" s="87"/>
      <c r="BC40" s="87"/>
      <c r="BD40" s="87" t="s">
        <v>0</v>
      </c>
      <c r="BE40" s="87"/>
      <c r="BF40" s="87"/>
      <c r="BG40" s="87"/>
      <c r="BH40" s="87"/>
      <c r="BI40" s="87"/>
      <c r="BJ40" s="87"/>
      <c r="BK40" s="87"/>
      <c r="BL40" s="87"/>
      <c r="BM40" s="87"/>
      <c r="BN40" s="87"/>
      <c r="BO40" s="87"/>
      <c r="BP40" s="87"/>
      <c r="BQ40" s="87"/>
    </row>
    <row r="41" spans="1:79" ht="29.1" customHeight="1" x14ac:dyDescent="0.25">
      <c r="A41" s="87"/>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87" t="s">
        <v>2</v>
      </c>
      <c r="AB41" s="87"/>
      <c r="AC41" s="87"/>
      <c r="AD41" s="87"/>
      <c r="AE41" s="87"/>
      <c r="AF41" s="87" t="s">
        <v>1</v>
      </c>
      <c r="AG41" s="87"/>
      <c r="AH41" s="87"/>
      <c r="AI41" s="87"/>
      <c r="AJ41" s="87"/>
      <c r="AK41" s="87" t="s">
        <v>10</v>
      </c>
      <c r="AL41" s="87"/>
      <c r="AM41" s="87"/>
      <c r="AN41" s="87"/>
      <c r="AO41" s="87"/>
      <c r="AP41" s="87" t="s">
        <v>2</v>
      </c>
      <c r="AQ41" s="87"/>
      <c r="AR41" s="87"/>
      <c r="AS41" s="87"/>
      <c r="AT41" s="87"/>
      <c r="AU41" s="87" t="s">
        <v>1</v>
      </c>
      <c r="AV41" s="87"/>
      <c r="AW41" s="87"/>
      <c r="AX41" s="87"/>
      <c r="AY41" s="87"/>
      <c r="AZ41" s="87" t="s">
        <v>10</v>
      </c>
      <c r="BA41" s="87"/>
      <c r="BB41" s="87"/>
      <c r="BC41" s="87"/>
      <c r="BD41" s="87" t="s">
        <v>2</v>
      </c>
      <c r="BE41" s="87"/>
      <c r="BF41" s="87"/>
      <c r="BG41" s="87"/>
      <c r="BH41" s="87"/>
      <c r="BI41" s="87" t="s">
        <v>1</v>
      </c>
      <c r="BJ41" s="87"/>
      <c r="BK41" s="87"/>
      <c r="BL41" s="87"/>
      <c r="BM41" s="87"/>
      <c r="BN41" s="87" t="s">
        <v>11</v>
      </c>
      <c r="BO41" s="87"/>
      <c r="BP41" s="87"/>
      <c r="BQ41" s="87"/>
    </row>
    <row r="42" spans="1:79" ht="12.75" customHeight="1" x14ac:dyDescent="0.25">
      <c r="A42" s="95">
        <v>1</v>
      </c>
      <c r="B42" s="95"/>
      <c r="C42" s="95">
        <v>2</v>
      </c>
      <c r="D42" s="95"/>
      <c r="E42" s="95"/>
      <c r="F42" s="95"/>
      <c r="G42" s="95"/>
      <c r="H42" s="95"/>
      <c r="I42" s="95"/>
      <c r="J42" s="95"/>
      <c r="K42" s="95"/>
      <c r="L42" s="95"/>
      <c r="M42" s="95"/>
      <c r="N42" s="95"/>
      <c r="O42" s="95"/>
      <c r="P42" s="95"/>
      <c r="Q42" s="95"/>
      <c r="R42" s="95"/>
      <c r="S42" s="95"/>
      <c r="T42" s="95"/>
      <c r="U42" s="95"/>
      <c r="V42" s="95"/>
      <c r="W42" s="95"/>
      <c r="X42" s="95"/>
      <c r="Y42" s="95"/>
      <c r="Z42" s="95"/>
      <c r="AA42" s="72">
        <v>3</v>
      </c>
      <c r="AB42" s="73"/>
      <c r="AC42" s="73"/>
      <c r="AD42" s="73"/>
      <c r="AE42" s="74"/>
      <c r="AF42" s="72">
        <v>4</v>
      </c>
      <c r="AG42" s="73"/>
      <c r="AH42" s="73"/>
      <c r="AI42" s="73"/>
      <c r="AJ42" s="74"/>
      <c r="AK42" s="72">
        <v>5</v>
      </c>
      <c r="AL42" s="73"/>
      <c r="AM42" s="73"/>
      <c r="AN42" s="73"/>
      <c r="AO42" s="74"/>
      <c r="AP42" s="72">
        <v>6</v>
      </c>
      <c r="AQ42" s="73"/>
      <c r="AR42" s="73"/>
      <c r="AS42" s="73"/>
      <c r="AT42" s="74"/>
      <c r="AU42" s="72">
        <v>7</v>
      </c>
      <c r="AV42" s="73"/>
      <c r="AW42" s="73"/>
      <c r="AX42" s="73"/>
      <c r="AY42" s="74"/>
      <c r="AZ42" s="72">
        <v>8</v>
      </c>
      <c r="BA42" s="73"/>
      <c r="BB42" s="73"/>
      <c r="BC42" s="74"/>
      <c r="BD42" s="72">
        <v>9</v>
      </c>
      <c r="BE42" s="73"/>
      <c r="BF42" s="73"/>
      <c r="BG42" s="73"/>
      <c r="BH42" s="74"/>
      <c r="BI42" s="95">
        <v>10</v>
      </c>
      <c r="BJ42" s="95"/>
      <c r="BK42" s="95"/>
      <c r="BL42" s="95"/>
      <c r="BM42" s="95"/>
      <c r="BN42" s="95">
        <v>11</v>
      </c>
      <c r="BO42" s="95"/>
      <c r="BP42" s="95"/>
      <c r="BQ42" s="95"/>
    </row>
    <row r="43" spans="1:79" ht="15.75" hidden="1" customHeight="1" x14ac:dyDescent="0.25">
      <c r="A43" s="54" t="s">
        <v>143</v>
      </c>
      <c r="B43" s="54"/>
      <c r="C43" s="130" t="s">
        <v>142</v>
      </c>
      <c r="D43" s="131"/>
      <c r="E43" s="131"/>
      <c r="F43" s="131"/>
      <c r="G43" s="131"/>
      <c r="H43" s="131"/>
      <c r="I43" s="131"/>
      <c r="J43" s="131"/>
      <c r="K43" s="131"/>
      <c r="L43" s="131"/>
      <c r="M43" s="131"/>
      <c r="N43" s="131"/>
      <c r="O43" s="131"/>
      <c r="P43" s="131"/>
      <c r="Q43" s="131"/>
      <c r="R43" s="131"/>
      <c r="S43" s="131"/>
      <c r="T43" s="131"/>
      <c r="U43" s="131"/>
      <c r="V43" s="131"/>
      <c r="W43" s="131"/>
      <c r="X43" s="131"/>
      <c r="Y43" s="131"/>
      <c r="Z43" s="132"/>
      <c r="AA43" s="108" t="s">
        <v>144</v>
      </c>
      <c r="AB43" s="108"/>
      <c r="AC43" s="108"/>
      <c r="AD43" s="108"/>
      <c r="AE43" s="108"/>
      <c r="AF43" s="108" t="s">
        <v>145</v>
      </c>
      <c r="AG43" s="108"/>
      <c r="AH43" s="108"/>
      <c r="AI43" s="108"/>
      <c r="AJ43" s="108"/>
      <c r="AK43" s="134" t="s">
        <v>146</v>
      </c>
      <c r="AL43" s="134"/>
      <c r="AM43" s="134"/>
      <c r="AN43" s="134"/>
      <c r="AO43" s="134"/>
      <c r="AP43" s="108" t="s">
        <v>147</v>
      </c>
      <c r="AQ43" s="108"/>
      <c r="AR43" s="108"/>
      <c r="AS43" s="108"/>
      <c r="AT43" s="108"/>
      <c r="AU43" s="108" t="s">
        <v>148</v>
      </c>
      <c r="AV43" s="108"/>
      <c r="AW43" s="108"/>
      <c r="AX43" s="108"/>
      <c r="AY43" s="108"/>
      <c r="AZ43" s="134" t="s">
        <v>149</v>
      </c>
      <c r="BA43" s="134"/>
      <c r="BB43" s="134"/>
      <c r="BC43" s="134"/>
      <c r="BD43" s="70" t="s">
        <v>150</v>
      </c>
      <c r="BE43" s="70"/>
      <c r="BF43" s="70"/>
      <c r="BG43" s="70"/>
      <c r="BH43" s="70"/>
      <c r="BI43" s="70" t="s">
        <v>151</v>
      </c>
      <c r="BJ43" s="70"/>
      <c r="BK43" s="70"/>
      <c r="BL43" s="70"/>
      <c r="BM43" s="70"/>
      <c r="BN43" s="109" t="s">
        <v>152</v>
      </c>
      <c r="BO43" s="109"/>
      <c r="BP43" s="109"/>
      <c r="BQ43" s="109"/>
    </row>
    <row r="44" spans="1:79" ht="15.75" customHeight="1" x14ac:dyDescent="0.25">
      <c r="A44" s="95">
        <v>1</v>
      </c>
      <c r="B44" s="95"/>
      <c r="C44" s="133" t="s">
        <v>169</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4">
        <v>37476725</v>
      </c>
      <c r="AB44" s="44"/>
      <c r="AC44" s="44"/>
      <c r="AD44" s="44"/>
      <c r="AE44" s="44"/>
      <c r="AF44" s="44">
        <v>0</v>
      </c>
      <c r="AG44" s="44"/>
      <c r="AH44" s="44"/>
      <c r="AI44" s="44"/>
      <c r="AJ44" s="44"/>
      <c r="AK44" s="44">
        <v>37476725</v>
      </c>
      <c r="AL44" s="44"/>
      <c r="AM44" s="44"/>
      <c r="AN44" s="44"/>
      <c r="AO44" s="44"/>
      <c r="AP44" s="44">
        <v>36571215.329999998</v>
      </c>
      <c r="AQ44" s="44"/>
      <c r="AR44" s="44"/>
      <c r="AS44" s="44"/>
      <c r="AT44" s="44"/>
      <c r="AU44" s="44">
        <v>0</v>
      </c>
      <c r="AV44" s="44"/>
      <c r="AW44" s="44"/>
      <c r="AX44" s="44"/>
      <c r="AY44" s="44"/>
      <c r="AZ44" s="44">
        <v>36571215.329999998</v>
      </c>
      <c r="BA44" s="44"/>
      <c r="BB44" s="44"/>
      <c r="BC44" s="44"/>
      <c r="BD44" s="46">
        <v>-905509.67</v>
      </c>
      <c r="BE44" s="47"/>
      <c r="BF44" s="47"/>
      <c r="BG44" s="47"/>
      <c r="BH44" s="48"/>
      <c r="BI44" s="46">
        <v>0</v>
      </c>
      <c r="BJ44" s="47"/>
      <c r="BK44" s="47"/>
      <c r="BL44" s="47"/>
      <c r="BM44" s="48"/>
      <c r="BN44" s="44">
        <v>-905509.67</v>
      </c>
      <c r="BO44" s="44"/>
      <c r="BP44" s="44"/>
      <c r="BQ44" s="44"/>
      <c r="CA44" s="7" t="s">
        <v>153</v>
      </c>
    </row>
    <row r="45" spans="1:79" ht="38.25" customHeight="1" x14ac:dyDescent="0.25">
      <c r="A45" s="95">
        <v>2</v>
      </c>
      <c r="B45" s="95"/>
      <c r="C45" s="133" t="s">
        <v>170</v>
      </c>
      <c r="D45" s="151"/>
      <c r="E45" s="151"/>
      <c r="F45" s="151"/>
      <c r="G45" s="151"/>
      <c r="H45" s="151"/>
      <c r="I45" s="151"/>
      <c r="J45" s="151"/>
      <c r="K45" s="151"/>
      <c r="L45" s="151"/>
      <c r="M45" s="151"/>
      <c r="N45" s="151"/>
      <c r="O45" s="151"/>
      <c r="P45" s="151"/>
      <c r="Q45" s="151"/>
      <c r="R45" s="151"/>
      <c r="S45" s="151"/>
      <c r="T45" s="151"/>
      <c r="U45" s="151"/>
      <c r="V45" s="151"/>
      <c r="W45" s="151"/>
      <c r="X45" s="151"/>
      <c r="Y45" s="151"/>
      <c r="Z45" s="152"/>
      <c r="AA45" s="44">
        <v>0</v>
      </c>
      <c r="AB45" s="44"/>
      <c r="AC45" s="44"/>
      <c r="AD45" s="44"/>
      <c r="AE45" s="44"/>
      <c r="AF45" s="44">
        <v>837698.57</v>
      </c>
      <c r="AG45" s="44"/>
      <c r="AH45" s="44"/>
      <c r="AI45" s="44"/>
      <c r="AJ45" s="44"/>
      <c r="AK45" s="44">
        <v>837698.57</v>
      </c>
      <c r="AL45" s="44"/>
      <c r="AM45" s="44"/>
      <c r="AN45" s="44"/>
      <c r="AO45" s="44"/>
      <c r="AP45" s="44">
        <v>837698.57</v>
      </c>
      <c r="AQ45" s="44"/>
      <c r="AR45" s="44"/>
      <c r="AS45" s="44"/>
      <c r="AT45" s="44"/>
      <c r="AU45" s="44">
        <v>0</v>
      </c>
      <c r="AV45" s="44"/>
      <c r="AW45" s="44"/>
      <c r="AX45" s="44"/>
      <c r="AY45" s="44"/>
      <c r="AZ45" s="44">
        <v>837698.57</v>
      </c>
      <c r="BA45" s="44"/>
      <c r="BB45" s="44"/>
      <c r="BC45" s="44"/>
      <c r="BD45" s="46">
        <v>837698.57</v>
      </c>
      <c r="BE45" s="47"/>
      <c r="BF45" s="47"/>
      <c r="BG45" s="47"/>
      <c r="BH45" s="48"/>
      <c r="BI45" s="46">
        <v>-837698.57</v>
      </c>
      <c r="BJ45" s="47"/>
      <c r="BK45" s="47"/>
      <c r="BL45" s="47"/>
      <c r="BM45" s="48"/>
      <c r="BN45" s="44">
        <v>0</v>
      </c>
      <c r="BO45" s="44"/>
      <c r="BP45" s="44"/>
      <c r="BQ45" s="44"/>
    </row>
    <row r="46" spans="1:79" ht="25.5" customHeight="1" x14ac:dyDescent="0.25">
      <c r="A46" s="95">
        <v>3</v>
      </c>
      <c r="B46" s="95"/>
      <c r="C46" s="133" t="s">
        <v>171</v>
      </c>
      <c r="D46" s="151"/>
      <c r="E46" s="151"/>
      <c r="F46" s="151"/>
      <c r="G46" s="151"/>
      <c r="H46" s="151"/>
      <c r="I46" s="151"/>
      <c r="J46" s="151"/>
      <c r="K46" s="151"/>
      <c r="L46" s="151"/>
      <c r="M46" s="151"/>
      <c r="N46" s="151"/>
      <c r="O46" s="151"/>
      <c r="P46" s="151"/>
      <c r="Q46" s="151"/>
      <c r="R46" s="151"/>
      <c r="S46" s="151"/>
      <c r="T46" s="151"/>
      <c r="U46" s="151"/>
      <c r="V46" s="151"/>
      <c r="W46" s="151"/>
      <c r="X46" s="151"/>
      <c r="Y46" s="151"/>
      <c r="Z46" s="152"/>
      <c r="AA46" s="44">
        <v>364000</v>
      </c>
      <c r="AB46" s="44"/>
      <c r="AC46" s="44"/>
      <c r="AD46" s="44"/>
      <c r="AE46" s="44"/>
      <c r="AF46" s="44">
        <v>389500</v>
      </c>
      <c r="AG46" s="44"/>
      <c r="AH46" s="44"/>
      <c r="AI46" s="44"/>
      <c r="AJ46" s="44"/>
      <c r="AK46" s="44">
        <v>753500</v>
      </c>
      <c r="AL46" s="44"/>
      <c r="AM46" s="44"/>
      <c r="AN46" s="44"/>
      <c r="AO46" s="44"/>
      <c r="AP46" s="44">
        <v>355476.4</v>
      </c>
      <c r="AQ46" s="44"/>
      <c r="AR46" s="44"/>
      <c r="AS46" s="44"/>
      <c r="AT46" s="44"/>
      <c r="AU46" s="44">
        <v>262200</v>
      </c>
      <c r="AV46" s="44"/>
      <c r="AW46" s="44"/>
      <c r="AX46" s="44"/>
      <c r="AY46" s="44"/>
      <c r="AZ46" s="44">
        <v>617676.4</v>
      </c>
      <c r="BA46" s="44"/>
      <c r="BB46" s="44"/>
      <c r="BC46" s="44"/>
      <c r="BD46" s="46">
        <v>-8523.6</v>
      </c>
      <c r="BE46" s="47"/>
      <c r="BF46" s="47"/>
      <c r="BG46" s="47"/>
      <c r="BH46" s="48"/>
      <c r="BI46" s="46">
        <v>-127300</v>
      </c>
      <c r="BJ46" s="47"/>
      <c r="BK46" s="47"/>
      <c r="BL46" s="47"/>
      <c r="BM46" s="48"/>
      <c r="BN46" s="44">
        <v>-135823.6</v>
      </c>
      <c r="BO46" s="44"/>
      <c r="BP46" s="44"/>
      <c r="BQ46" s="44"/>
    </row>
    <row r="47" spans="1:79" ht="15.75" customHeight="1" x14ac:dyDescent="0.25">
      <c r="A47" s="95">
        <v>4</v>
      </c>
      <c r="B47" s="95"/>
      <c r="C47" s="133" t="s">
        <v>172</v>
      </c>
      <c r="D47" s="151"/>
      <c r="E47" s="151"/>
      <c r="F47" s="151"/>
      <c r="G47" s="151"/>
      <c r="H47" s="151"/>
      <c r="I47" s="151"/>
      <c r="J47" s="151"/>
      <c r="K47" s="151"/>
      <c r="L47" s="151"/>
      <c r="M47" s="151"/>
      <c r="N47" s="151"/>
      <c r="O47" s="151"/>
      <c r="P47" s="151"/>
      <c r="Q47" s="151"/>
      <c r="R47" s="151"/>
      <c r="S47" s="151"/>
      <c r="T47" s="151"/>
      <c r="U47" s="151"/>
      <c r="V47" s="151"/>
      <c r="W47" s="151"/>
      <c r="X47" s="151"/>
      <c r="Y47" s="151"/>
      <c r="Z47" s="152"/>
      <c r="AA47" s="44">
        <v>0</v>
      </c>
      <c r="AB47" s="44"/>
      <c r="AC47" s="44"/>
      <c r="AD47" s="44"/>
      <c r="AE47" s="44"/>
      <c r="AF47" s="44">
        <v>7473</v>
      </c>
      <c r="AG47" s="44"/>
      <c r="AH47" s="44"/>
      <c r="AI47" s="44"/>
      <c r="AJ47" s="44"/>
      <c r="AK47" s="44">
        <v>7473</v>
      </c>
      <c r="AL47" s="44"/>
      <c r="AM47" s="44"/>
      <c r="AN47" s="44"/>
      <c r="AO47" s="44"/>
      <c r="AP47" s="44">
        <v>0</v>
      </c>
      <c r="AQ47" s="44"/>
      <c r="AR47" s="44"/>
      <c r="AS47" s="44"/>
      <c r="AT47" s="44"/>
      <c r="AU47" s="44">
        <v>7473</v>
      </c>
      <c r="AV47" s="44"/>
      <c r="AW47" s="44"/>
      <c r="AX47" s="44"/>
      <c r="AY47" s="44"/>
      <c r="AZ47" s="44">
        <v>7473</v>
      </c>
      <c r="BA47" s="44"/>
      <c r="BB47" s="44"/>
      <c r="BC47" s="44"/>
      <c r="BD47" s="46">
        <v>0</v>
      </c>
      <c r="BE47" s="47"/>
      <c r="BF47" s="47"/>
      <c r="BG47" s="47"/>
      <c r="BH47" s="48"/>
      <c r="BI47" s="46">
        <v>0</v>
      </c>
      <c r="BJ47" s="47"/>
      <c r="BK47" s="47"/>
      <c r="BL47" s="47"/>
      <c r="BM47" s="48"/>
      <c r="BN47" s="44">
        <v>0</v>
      </c>
      <c r="BO47" s="44"/>
      <c r="BP47" s="44"/>
      <c r="BQ47" s="44"/>
    </row>
    <row r="48" spans="1:79" ht="25.5" customHeight="1" x14ac:dyDescent="0.25">
      <c r="A48" s="95">
        <v>5</v>
      </c>
      <c r="B48" s="95"/>
      <c r="C48" s="133" t="s">
        <v>173</v>
      </c>
      <c r="D48" s="151"/>
      <c r="E48" s="151"/>
      <c r="F48" s="151"/>
      <c r="G48" s="151"/>
      <c r="H48" s="151"/>
      <c r="I48" s="151"/>
      <c r="J48" s="151"/>
      <c r="K48" s="151"/>
      <c r="L48" s="151"/>
      <c r="M48" s="151"/>
      <c r="N48" s="151"/>
      <c r="O48" s="151"/>
      <c r="P48" s="151"/>
      <c r="Q48" s="151"/>
      <c r="R48" s="151"/>
      <c r="S48" s="151"/>
      <c r="T48" s="151"/>
      <c r="U48" s="151"/>
      <c r="V48" s="151"/>
      <c r="W48" s="151"/>
      <c r="X48" s="151"/>
      <c r="Y48" s="151"/>
      <c r="Z48" s="152"/>
      <c r="AA48" s="44">
        <v>69950</v>
      </c>
      <c r="AB48" s="44"/>
      <c r="AC48" s="44"/>
      <c r="AD48" s="44"/>
      <c r="AE48" s="44"/>
      <c r="AF48" s="44">
        <v>0</v>
      </c>
      <c r="AG48" s="44"/>
      <c r="AH48" s="44"/>
      <c r="AI48" s="44"/>
      <c r="AJ48" s="44"/>
      <c r="AK48" s="44">
        <v>69950</v>
      </c>
      <c r="AL48" s="44"/>
      <c r="AM48" s="44"/>
      <c r="AN48" s="44"/>
      <c r="AO48" s="44"/>
      <c r="AP48" s="44">
        <v>69950</v>
      </c>
      <c r="AQ48" s="44"/>
      <c r="AR48" s="44"/>
      <c r="AS48" s="44"/>
      <c r="AT48" s="44"/>
      <c r="AU48" s="44">
        <v>0</v>
      </c>
      <c r="AV48" s="44"/>
      <c r="AW48" s="44"/>
      <c r="AX48" s="44"/>
      <c r="AY48" s="44"/>
      <c r="AZ48" s="44">
        <v>69950</v>
      </c>
      <c r="BA48" s="44"/>
      <c r="BB48" s="44"/>
      <c r="BC48" s="44"/>
      <c r="BD48" s="46">
        <v>0</v>
      </c>
      <c r="BE48" s="47"/>
      <c r="BF48" s="47"/>
      <c r="BG48" s="47"/>
      <c r="BH48" s="48"/>
      <c r="BI48" s="46">
        <v>0</v>
      </c>
      <c r="BJ48" s="47"/>
      <c r="BK48" s="47"/>
      <c r="BL48" s="47"/>
      <c r="BM48" s="48"/>
      <c r="BN48" s="44">
        <v>0</v>
      </c>
      <c r="BO48" s="44"/>
      <c r="BP48" s="44"/>
      <c r="BQ48" s="44"/>
    </row>
    <row r="49" spans="1:79" ht="38.25" customHeight="1" x14ac:dyDescent="0.25">
      <c r="A49" s="95">
        <v>6</v>
      </c>
      <c r="B49" s="95"/>
      <c r="C49" s="133" t="s">
        <v>174</v>
      </c>
      <c r="D49" s="151"/>
      <c r="E49" s="151"/>
      <c r="F49" s="151"/>
      <c r="G49" s="151"/>
      <c r="H49" s="151"/>
      <c r="I49" s="151"/>
      <c r="J49" s="151"/>
      <c r="K49" s="151"/>
      <c r="L49" s="151"/>
      <c r="M49" s="151"/>
      <c r="N49" s="151"/>
      <c r="O49" s="151"/>
      <c r="P49" s="151"/>
      <c r="Q49" s="151"/>
      <c r="R49" s="151"/>
      <c r="S49" s="151"/>
      <c r="T49" s="151"/>
      <c r="U49" s="151"/>
      <c r="V49" s="151"/>
      <c r="W49" s="151"/>
      <c r="X49" s="151"/>
      <c r="Y49" s="151"/>
      <c r="Z49" s="152"/>
      <c r="AA49" s="44">
        <v>0</v>
      </c>
      <c r="AB49" s="44"/>
      <c r="AC49" s="44"/>
      <c r="AD49" s="44"/>
      <c r="AE49" s="44"/>
      <c r="AF49" s="44">
        <v>17434</v>
      </c>
      <c r="AG49" s="44"/>
      <c r="AH49" s="44"/>
      <c r="AI49" s="44"/>
      <c r="AJ49" s="44"/>
      <c r="AK49" s="44">
        <v>17434</v>
      </c>
      <c r="AL49" s="44"/>
      <c r="AM49" s="44"/>
      <c r="AN49" s="44"/>
      <c r="AO49" s="44"/>
      <c r="AP49" s="44">
        <v>0</v>
      </c>
      <c r="AQ49" s="44"/>
      <c r="AR49" s="44"/>
      <c r="AS49" s="44"/>
      <c r="AT49" s="44"/>
      <c r="AU49" s="44">
        <v>17434</v>
      </c>
      <c r="AV49" s="44"/>
      <c r="AW49" s="44"/>
      <c r="AX49" s="44"/>
      <c r="AY49" s="44"/>
      <c r="AZ49" s="44">
        <v>17434</v>
      </c>
      <c r="BA49" s="44"/>
      <c r="BB49" s="44"/>
      <c r="BC49" s="44"/>
      <c r="BD49" s="46">
        <v>0</v>
      </c>
      <c r="BE49" s="47"/>
      <c r="BF49" s="47"/>
      <c r="BG49" s="47"/>
      <c r="BH49" s="48"/>
      <c r="BI49" s="46">
        <v>0</v>
      </c>
      <c r="BJ49" s="47"/>
      <c r="BK49" s="47"/>
      <c r="BL49" s="47"/>
      <c r="BM49" s="48"/>
      <c r="BN49" s="44">
        <v>0</v>
      </c>
      <c r="BO49" s="44"/>
      <c r="BP49" s="44"/>
      <c r="BQ49" s="44"/>
    </row>
    <row r="50" spans="1:79" ht="51" customHeight="1" x14ac:dyDescent="0.25">
      <c r="A50" s="95">
        <v>7</v>
      </c>
      <c r="B50" s="95"/>
      <c r="C50" s="133" t="s">
        <v>175</v>
      </c>
      <c r="D50" s="151"/>
      <c r="E50" s="151"/>
      <c r="F50" s="151"/>
      <c r="G50" s="151"/>
      <c r="H50" s="151"/>
      <c r="I50" s="151"/>
      <c r="J50" s="151"/>
      <c r="K50" s="151"/>
      <c r="L50" s="151"/>
      <c r="M50" s="151"/>
      <c r="N50" s="151"/>
      <c r="O50" s="151"/>
      <c r="P50" s="151"/>
      <c r="Q50" s="151"/>
      <c r="R50" s="151"/>
      <c r="S50" s="151"/>
      <c r="T50" s="151"/>
      <c r="U50" s="151"/>
      <c r="V50" s="151"/>
      <c r="W50" s="151"/>
      <c r="X50" s="151"/>
      <c r="Y50" s="151"/>
      <c r="Z50" s="152"/>
      <c r="AA50" s="44">
        <v>0</v>
      </c>
      <c r="AB50" s="44"/>
      <c r="AC50" s="44"/>
      <c r="AD50" s="44"/>
      <c r="AE50" s="44"/>
      <c r="AF50" s="44">
        <v>303504</v>
      </c>
      <c r="AG50" s="44"/>
      <c r="AH50" s="44"/>
      <c r="AI50" s="44"/>
      <c r="AJ50" s="44"/>
      <c r="AK50" s="44">
        <v>303504</v>
      </c>
      <c r="AL50" s="44"/>
      <c r="AM50" s="44"/>
      <c r="AN50" s="44"/>
      <c r="AO50" s="44"/>
      <c r="AP50" s="44">
        <v>0</v>
      </c>
      <c r="AQ50" s="44"/>
      <c r="AR50" s="44"/>
      <c r="AS50" s="44"/>
      <c r="AT50" s="44"/>
      <c r="AU50" s="44">
        <v>259682.77</v>
      </c>
      <c r="AV50" s="44"/>
      <c r="AW50" s="44"/>
      <c r="AX50" s="44"/>
      <c r="AY50" s="44"/>
      <c r="AZ50" s="44">
        <v>259682.77</v>
      </c>
      <c r="BA50" s="44"/>
      <c r="BB50" s="44"/>
      <c r="BC50" s="44"/>
      <c r="BD50" s="46">
        <v>0</v>
      </c>
      <c r="BE50" s="47"/>
      <c r="BF50" s="47"/>
      <c r="BG50" s="47"/>
      <c r="BH50" s="48"/>
      <c r="BI50" s="46">
        <v>-43821.23</v>
      </c>
      <c r="BJ50" s="47"/>
      <c r="BK50" s="47"/>
      <c r="BL50" s="47"/>
      <c r="BM50" s="48"/>
      <c r="BN50" s="44">
        <v>-43821.23</v>
      </c>
      <c r="BO50" s="44"/>
      <c r="BP50" s="44"/>
      <c r="BQ50" s="44"/>
    </row>
    <row r="51" spans="1:79" ht="15.75" customHeight="1" x14ac:dyDescent="0.25">
      <c r="A51" s="95">
        <v>8</v>
      </c>
      <c r="B51" s="95"/>
      <c r="C51" s="133" t="s">
        <v>176</v>
      </c>
      <c r="D51" s="151"/>
      <c r="E51" s="151"/>
      <c r="F51" s="151"/>
      <c r="G51" s="151"/>
      <c r="H51" s="151"/>
      <c r="I51" s="151"/>
      <c r="J51" s="151"/>
      <c r="K51" s="151"/>
      <c r="L51" s="151"/>
      <c r="M51" s="151"/>
      <c r="N51" s="151"/>
      <c r="O51" s="151"/>
      <c r="P51" s="151"/>
      <c r="Q51" s="151"/>
      <c r="R51" s="151"/>
      <c r="S51" s="151"/>
      <c r="T51" s="151"/>
      <c r="U51" s="151"/>
      <c r="V51" s="151"/>
      <c r="W51" s="151"/>
      <c r="X51" s="151"/>
      <c r="Y51" s="151"/>
      <c r="Z51" s="152"/>
      <c r="AA51" s="44">
        <v>0</v>
      </c>
      <c r="AB51" s="44"/>
      <c r="AC51" s="44"/>
      <c r="AD51" s="44"/>
      <c r="AE51" s="44"/>
      <c r="AF51" s="44">
        <v>99000</v>
      </c>
      <c r="AG51" s="44"/>
      <c r="AH51" s="44"/>
      <c r="AI51" s="44"/>
      <c r="AJ51" s="44"/>
      <c r="AK51" s="44">
        <v>99000</v>
      </c>
      <c r="AL51" s="44"/>
      <c r="AM51" s="44"/>
      <c r="AN51" s="44"/>
      <c r="AO51" s="44"/>
      <c r="AP51" s="44">
        <v>0</v>
      </c>
      <c r="AQ51" s="44"/>
      <c r="AR51" s="44"/>
      <c r="AS51" s="44"/>
      <c r="AT51" s="44"/>
      <c r="AU51" s="44">
        <v>99000</v>
      </c>
      <c r="AV51" s="44"/>
      <c r="AW51" s="44"/>
      <c r="AX51" s="44"/>
      <c r="AY51" s="44"/>
      <c r="AZ51" s="44">
        <v>99000</v>
      </c>
      <c r="BA51" s="44"/>
      <c r="BB51" s="44"/>
      <c r="BC51" s="44"/>
      <c r="BD51" s="46">
        <v>0</v>
      </c>
      <c r="BE51" s="47"/>
      <c r="BF51" s="47"/>
      <c r="BG51" s="47"/>
      <c r="BH51" s="48"/>
      <c r="BI51" s="46">
        <v>0</v>
      </c>
      <c r="BJ51" s="47"/>
      <c r="BK51" s="47"/>
      <c r="BL51" s="47"/>
      <c r="BM51" s="48"/>
      <c r="BN51" s="44">
        <v>0</v>
      </c>
      <c r="BO51" s="44"/>
      <c r="BP51" s="44"/>
      <c r="BQ51" s="44"/>
    </row>
    <row r="52" spans="1:79" ht="15.75" customHeight="1" x14ac:dyDescent="0.25">
      <c r="A52" s="95">
        <v>9</v>
      </c>
      <c r="B52" s="95"/>
      <c r="C52" s="133" t="s">
        <v>177</v>
      </c>
      <c r="D52" s="151"/>
      <c r="E52" s="151"/>
      <c r="F52" s="151"/>
      <c r="G52" s="151"/>
      <c r="H52" s="151"/>
      <c r="I52" s="151"/>
      <c r="J52" s="151"/>
      <c r="K52" s="151"/>
      <c r="L52" s="151"/>
      <c r="M52" s="151"/>
      <c r="N52" s="151"/>
      <c r="O52" s="151"/>
      <c r="P52" s="151"/>
      <c r="Q52" s="151"/>
      <c r="R52" s="151"/>
      <c r="S52" s="151"/>
      <c r="T52" s="151"/>
      <c r="U52" s="151"/>
      <c r="V52" s="151"/>
      <c r="W52" s="151"/>
      <c r="X52" s="151"/>
      <c r="Y52" s="151"/>
      <c r="Z52" s="152"/>
      <c r="AA52" s="44">
        <v>0</v>
      </c>
      <c r="AB52" s="44"/>
      <c r="AC52" s="44"/>
      <c r="AD52" s="44"/>
      <c r="AE52" s="44"/>
      <c r="AF52" s="44">
        <v>29680</v>
      </c>
      <c r="AG52" s="44"/>
      <c r="AH52" s="44"/>
      <c r="AI52" s="44"/>
      <c r="AJ52" s="44"/>
      <c r="AK52" s="44">
        <v>29680</v>
      </c>
      <c r="AL52" s="44"/>
      <c r="AM52" s="44"/>
      <c r="AN52" s="44"/>
      <c r="AO52" s="44"/>
      <c r="AP52" s="44">
        <v>0</v>
      </c>
      <c r="AQ52" s="44"/>
      <c r="AR52" s="44"/>
      <c r="AS52" s="44"/>
      <c r="AT52" s="44"/>
      <c r="AU52" s="44">
        <v>29680</v>
      </c>
      <c r="AV52" s="44"/>
      <c r="AW52" s="44"/>
      <c r="AX52" s="44"/>
      <c r="AY52" s="44"/>
      <c r="AZ52" s="44">
        <v>29680</v>
      </c>
      <c r="BA52" s="44"/>
      <c r="BB52" s="44"/>
      <c r="BC52" s="44"/>
      <c r="BD52" s="46">
        <v>0</v>
      </c>
      <c r="BE52" s="47"/>
      <c r="BF52" s="47"/>
      <c r="BG52" s="47"/>
      <c r="BH52" s="48"/>
      <c r="BI52" s="46">
        <v>0</v>
      </c>
      <c r="BJ52" s="47"/>
      <c r="BK52" s="47"/>
      <c r="BL52" s="47"/>
      <c r="BM52" s="48"/>
      <c r="BN52" s="44">
        <v>0</v>
      </c>
      <c r="BO52" s="44"/>
      <c r="BP52" s="44"/>
      <c r="BQ52" s="44"/>
    </row>
    <row r="53" spans="1:79" ht="15.75" customHeight="1" x14ac:dyDescent="0.25">
      <c r="A53" s="95">
        <v>10</v>
      </c>
      <c r="B53" s="95"/>
      <c r="C53" s="133" t="s">
        <v>178</v>
      </c>
      <c r="D53" s="151"/>
      <c r="E53" s="151"/>
      <c r="F53" s="151"/>
      <c r="G53" s="151"/>
      <c r="H53" s="151"/>
      <c r="I53" s="151"/>
      <c r="J53" s="151"/>
      <c r="K53" s="151"/>
      <c r="L53" s="151"/>
      <c r="M53" s="151"/>
      <c r="N53" s="151"/>
      <c r="O53" s="151"/>
      <c r="P53" s="151"/>
      <c r="Q53" s="151"/>
      <c r="R53" s="151"/>
      <c r="S53" s="151"/>
      <c r="T53" s="151"/>
      <c r="U53" s="151"/>
      <c r="V53" s="151"/>
      <c r="W53" s="151"/>
      <c r="X53" s="151"/>
      <c r="Y53" s="151"/>
      <c r="Z53" s="152"/>
      <c r="AA53" s="44">
        <v>0</v>
      </c>
      <c r="AB53" s="44"/>
      <c r="AC53" s="44"/>
      <c r="AD53" s="44"/>
      <c r="AE53" s="44"/>
      <c r="AF53" s="44">
        <v>420</v>
      </c>
      <c r="AG53" s="44"/>
      <c r="AH53" s="44"/>
      <c r="AI53" s="44"/>
      <c r="AJ53" s="44"/>
      <c r="AK53" s="44">
        <v>420</v>
      </c>
      <c r="AL53" s="44"/>
      <c r="AM53" s="44"/>
      <c r="AN53" s="44"/>
      <c r="AO53" s="44"/>
      <c r="AP53" s="44">
        <v>0</v>
      </c>
      <c r="AQ53" s="44"/>
      <c r="AR53" s="44"/>
      <c r="AS53" s="44"/>
      <c r="AT53" s="44"/>
      <c r="AU53" s="44">
        <v>420</v>
      </c>
      <c r="AV53" s="44"/>
      <c r="AW53" s="44"/>
      <c r="AX53" s="44"/>
      <c r="AY53" s="44"/>
      <c r="AZ53" s="44">
        <v>420</v>
      </c>
      <c r="BA53" s="44"/>
      <c r="BB53" s="44"/>
      <c r="BC53" s="44"/>
      <c r="BD53" s="46">
        <v>0</v>
      </c>
      <c r="BE53" s="47"/>
      <c r="BF53" s="47"/>
      <c r="BG53" s="47"/>
      <c r="BH53" s="48"/>
      <c r="BI53" s="46">
        <v>0</v>
      </c>
      <c r="BJ53" s="47"/>
      <c r="BK53" s="47"/>
      <c r="BL53" s="47"/>
      <c r="BM53" s="48"/>
      <c r="BN53" s="44">
        <v>0</v>
      </c>
      <c r="BO53" s="44"/>
      <c r="BP53" s="44"/>
      <c r="BQ53" s="44"/>
    </row>
    <row r="54" spans="1:79" ht="15" customHeight="1" x14ac:dyDescent="0.25">
      <c r="A54" s="95">
        <v>11</v>
      </c>
      <c r="B54" s="95"/>
      <c r="C54" s="133" t="s">
        <v>179</v>
      </c>
      <c r="D54" s="151"/>
      <c r="E54" s="151"/>
      <c r="F54" s="151"/>
      <c r="G54" s="151"/>
      <c r="H54" s="151"/>
      <c r="I54" s="151"/>
      <c r="J54" s="151"/>
      <c r="K54" s="151"/>
      <c r="L54" s="151"/>
      <c r="M54" s="151"/>
      <c r="N54" s="151"/>
      <c r="O54" s="151"/>
      <c r="P54" s="151"/>
      <c r="Q54" s="151"/>
      <c r="R54" s="151"/>
      <c r="S54" s="151"/>
      <c r="T54" s="151"/>
      <c r="U54" s="151"/>
      <c r="V54" s="151"/>
      <c r="W54" s="151"/>
      <c r="X54" s="151"/>
      <c r="Y54" s="151"/>
      <c r="Z54" s="152"/>
      <c r="AA54" s="44">
        <v>0</v>
      </c>
      <c r="AB54" s="44"/>
      <c r="AC54" s="44"/>
      <c r="AD54" s="44"/>
      <c r="AE54" s="44"/>
      <c r="AF54" s="44">
        <v>390000</v>
      </c>
      <c r="AG54" s="44"/>
      <c r="AH54" s="44"/>
      <c r="AI54" s="44"/>
      <c r="AJ54" s="44"/>
      <c r="AK54" s="44">
        <v>390000</v>
      </c>
      <c r="AL54" s="44"/>
      <c r="AM54" s="44"/>
      <c r="AN54" s="44"/>
      <c r="AO54" s="44"/>
      <c r="AP54" s="44">
        <v>0</v>
      </c>
      <c r="AQ54" s="44"/>
      <c r="AR54" s="44"/>
      <c r="AS54" s="44"/>
      <c r="AT54" s="44"/>
      <c r="AU54" s="44">
        <v>390000</v>
      </c>
      <c r="AV54" s="44"/>
      <c r="AW54" s="44"/>
      <c r="AX54" s="44"/>
      <c r="AY54" s="44"/>
      <c r="AZ54" s="44">
        <v>390000</v>
      </c>
      <c r="BA54" s="44"/>
      <c r="BB54" s="44"/>
      <c r="BC54" s="44"/>
      <c r="BD54" s="46">
        <v>0</v>
      </c>
      <c r="BE54" s="47"/>
      <c r="BF54" s="47"/>
      <c r="BG54" s="47"/>
      <c r="BH54" s="48"/>
      <c r="BI54" s="46">
        <v>0</v>
      </c>
      <c r="BJ54" s="47"/>
      <c r="BK54" s="47"/>
      <c r="BL54" s="47"/>
      <c r="BM54" s="48"/>
      <c r="BN54" s="44">
        <v>0</v>
      </c>
      <c r="BO54" s="44"/>
      <c r="BP54" s="44"/>
      <c r="BQ54" s="44"/>
    </row>
    <row r="55" spans="1:79" ht="38.25" customHeight="1" x14ac:dyDescent="0.25">
      <c r="A55" s="95">
        <v>12</v>
      </c>
      <c r="B55" s="95"/>
      <c r="C55" s="133" t="s">
        <v>180</v>
      </c>
      <c r="D55" s="151"/>
      <c r="E55" s="151"/>
      <c r="F55" s="151"/>
      <c r="G55" s="151"/>
      <c r="H55" s="151"/>
      <c r="I55" s="151"/>
      <c r="J55" s="151"/>
      <c r="K55" s="151"/>
      <c r="L55" s="151"/>
      <c r="M55" s="151"/>
      <c r="N55" s="151"/>
      <c r="O55" s="151"/>
      <c r="P55" s="151"/>
      <c r="Q55" s="151"/>
      <c r="R55" s="151"/>
      <c r="S55" s="151"/>
      <c r="T55" s="151"/>
      <c r="U55" s="151"/>
      <c r="V55" s="151"/>
      <c r="W55" s="151"/>
      <c r="X55" s="151"/>
      <c r="Y55" s="151"/>
      <c r="Z55" s="152"/>
      <c r="AA55" s="44">
        <v>0</v>
      </c>
      <c r="AB55" s="44"/>
      <c r="AC55" s="44"/>
      <c r="AD55" s="44"/>
      <c r="AE55" s="44"/>
      <c r="AF55" s="44">
        <v>1344835.43</v>
      </c>
      <c r="AG55" s="44"/>
      <c r="AH55" s="44"/>
      <c r="AI55" s="44"/>
      <c r="AJ55" s="44"/>
      <c r="AK55" s="44">
        <v>1344835.43</v>
      </c>
      <c r="AL55" s="44"/>
      <c r="AM55" s="44"/>
      <c r="AN55" s="44"/>
      <c r="AO55" s="44"/>
      <c r="AP55" s="44">
        <v>0</v>
      </c>
      <c r="AQ55" s="44"/>
      <c r="AR55" s="44"/>
      <c r="AS55" s="44"/>
      <c r="AT55" s="44"/>
      <c r="AU55" s="44">
        <v>1306237.8400000001</v>
      </c>
      <c r="AV55" s="44"/>
      <c r="AW55" s="44"/>
      <c r="AX55" s="44"/>
      <c r="AY55" s="44"/>
      <c r="AZ55" s="44">
        <v>1306237.8400000001</v>
      </c>
      <c r="BA55" s="44"/>
      <c r="BB55" s="44"/>
      <c r="BC55" s="44"/>
      <c r="BD55" s="46">
        <v>0</v>
      </c>
      <c r="BE55" s="47"/>
      <c r="BF55" s="47"/>
      <c r="BG55" s="47"/>
      <c r="BH55" s="48"/>
      <c r="BI55" s="46">
        <v>-38597.589999999997</v>
      </c>
      <c r="BJ55" s="47"/>
      <c r="BK55" s="47"/>
      <c r="BL55" s="47"/>
      <c r="BM55" s="48"/>
      <c r="BN55" s="44">
        <v>-38597.589999999997</v>
      </c>
      <c r="BO55" s="44"/>
      <c r="BP55" s="44"/>
      <c r="BQ55" s="44"/>
    </row>
    <row r="56" spans="1:79" x14ac:dyDescent="0.25">
      <c r="A56" s="55"/>
      <c r="B56" s="55"/>
      <c r="C56" s="145" t="s">
        <v>137</v>
      </c>
      <c r="D56" s="146"/>
      <c r="E56" s="146"/>
      <c r="F56" s="146"/>
      <c r="G56" s="146"/>
      <c r="H56" s="146"/>
      <c r="I56" s="146"/>
      <c r="J56" s="146"/>
      <c r="K56" s="146"/>
      <c r="L56" s="146"/>
      <c r="M56" s="146"/>
      <c r="N56" s="146"/>
      <c r="O56" s="146"/>
      <c r="P56" s="146"/>
      <c r="Q56" s="146"/>
      <c r="R56" s="146"/>
      <c r="S56" s="146"/>
      <c r="T56" s="146"/>
      <c r="U56" s="146"/>
      <c r="V56" s="146"/>
      <c r="W56" s="146"/>
      <c r="X56" s="146"/>
      <c r="Y56" s="146"/>
      <c r="Z56" s="147"/>
      <c r="AA56" s="42">
        <v>37910675</v>
      </c>
      <c r="AB56" s="42"/>
      <c r="AC56" s="42"/>
      <c r="AD56" s="42"/>
      <c r="AE56" s="42"/>
      <c r="AF56" s="42">
        <v>3419545</v>
      </c>
      <c r="AG56" s="42"/>
      <c r="AH56" s="42"/>
      <c r="AI56" s="42"/>
      <c r="AJ56" s="42"/>
      <c r="AK56" s="42">
        <v>41330220</v>
      </c>
      <c r="AL56" s="42"/>
      <c r="AM56" s="42"/>
      <c r="AN56" s="42"/>
      <c r="AO56" s="42"/>
      <c r="AP56" s="42">
        <v>37834340.299999997</v>
      </c>
      <c r="AQ56" s="42"/>
      <c r="AR56" s="42"/>
      <c r="AS56" s="42"/>
      <c r="AT56" s="42"/>
      <c r="AU56" s="105">
        <v>2372127.61</v>
      </c>
      <c r="AV56" s="106"/>
      <c r="AW56" s="106"/>
      <c r="AX56" s="106"/>
      <c r="AY56" s="107"/>
      <c r="AZ56" s="42">
        <v>40206467.909999996</v>
      </c>
      <c r="BA56" s="42"/>
      <c r="BB56" s="42"/>
      <c r="BC56" s="42"/>
      <c r="BD56" s="42">
        <v>-76334.7</v>
      </c>
      <c r="BE56" s="42"/>
      <c r="BF56" s="42"/>
      <c r="BG56" s="42"/>
      <c r="BH56" s="42"/>
      <c r="BI56" s="42">
        <v>-1047417.39</v>
      </c>
      <c r="BJ56" s="42"/>
      <c r="BK56" s="42"/>
      <c r="BL56" s="42"/>
      <c r="BM56" s="42"/>
      <c r="BN56" s="42">
        <v>-1123752.0900000001</v>
      </c>
      <c r="BO56" s="42"/>
      <c r="BP56" s="42"/>
      <c r="BQ56" s="42"/>
    </row>
    <row r="58" spans="1:79" ht="29.25" customHeight="1" x14ac:dyDescent="0.25">
      <c r="A58" s="58" t="s">
        <v>42</v>
      </c>
      <c r="B58" s="58"/>
      <c r="C58" s="58"/>
      <c r="D58" s="58"/>
      <c r="E58" s="58"/>
      <c r="F58" s="58"/>
      <c r="G58" s="58"/>
      <c r="H58" s="58"/>
      <c r="I58" s="58"/>
      <c r="J58" s="58"/>
      <c r="K58" s="58"/>
      <c r="L58" s="58"/>
      <c r="M58" s="58"/>
      <c r="N58" s="58"/>
      <c r="O58" s="58"/>
      <c r="P58" s="58"/>
      <c r="Q58" s="58"/>
      <c r="R58" s="58"/>
      <c r="S58" s="58"/>
      <c r="T58" s="58"/>
      <c r="U58" s="58"/>
      <c r="V58" s="58"/>
      <c r="W58" s="58"/>
      <c r="X58" s="58"/>
      <c r="Y58" s="58"/>
      <c r="Z58" s="58"/>
      <c r="AA58" s="58"/>
      <c r="AB58" s="58"/>
      <c r="AC58" s="58"/>
      <c r="AD58" s="58"/>
      <c r="AE58" s="58"/>
      <c r="AF58" s="58"/>
      <c r="AG58" s="58"/>
      <c r="AH58" s="58"/>
      <c r="AI58" s="58"/>
      <c r="AJ58" s="58"/>
      <c r="AK58" s="58"/>
      <c r="AL58" s="58"/>
      <c r="AM58" s="58"/>
      <c r="AN58" s="58"/>
      <c r="AO58" s="58"/>
      <c r="AP58" s="58"/>
      <c r="AQ58" s="58"/>
      <c r="AR58" s="58"/>
      <c r="AS58" s="58"/>
      <c r="AT58" s="58"/>
      <c r="AU58" s="58"/>
      <c r="AV58" s="58"/>
      <c r="AW58" s="58"/>
      <c r="AX58" s="58"/>
      <c r="AY58" s="58"/>
      <c r="AZ58" s="58"/>
      <c r="BA58" s="58"/>
      <c r="BB58" s="58"/>
      <c r="BC58" s="58"/>
      <c r="BD58" s="58"/>
      <c r="BE58" s="58"/>
      <c r="BF58" s="58"/>
      <c r="BG58" s="58"/>
      <c r="BH58" s="58"/>
      <c r="BI58" s="58"/>
      <c r="BJ58" s="58"/>
      <c r="BK58" s="58"/>
      <c r="BL58" s="58"/>
      <c r="BM58" s="58"/>
      <c r="BN58" s="58"/>
      <c r="BO58" s="58"/>
      <c r="BP58" s="58"/>
      <c r="BQ58" s="58"/>
    </row>
    <row r="59" spans="1:79" ht="9.75" customHeight="1" x14ac:dyDescent="0.25">
      <c r="A59" s="23"/>
      <c r="B59" s="23"/>
      <c r="C59" s="23"/>
      <c r="D59" s="23"/>
      <c r="E59" s="23"/>
      <c r="F59" s="23"/>
      <c r="G59" s="23"/>
      <c r="H59" s="23"/>
      <c r="I59" s="23"/>
      <c r="J59" s="23"/>
      <c r="K59" s="23"/>
      <c r="L59" s="23"/>
      <c r="M59" s="23"/>
      <c r="N59" s="23"/>
      <c r="O59" s="23"/>
      <c r="P59" s="23"/>
      <c r="Q59" s="23"/>
      <c r="R59" s="23"/>
      <c r="S59" s="23"/>
      <c r="T59" s="23"/>
      <c r="U59" s="23"/>
      <c r="V59" s="23"/>
      <c r="W59" s="23"/>
      <c r="X59" s="23"/>
      <c r="Y59" s="23"/>
      <c r="Z59" s="23"/>
      <c r="AA59" s="23"/>
      <c r="AB59" s="23"/>
      <c r="AC59" s="23"/>
      <c r="AD59" s="23"/>
      <c r="AE59" s="23"/>
      <c r="AF59" s="23"/>
      <c r="AG59" s="23"/>
      <c r="AH59" s="23"/>
      <c r="AI59" s="23"/>
      <c r="AJ59" s="23"/>
      <c r="AK59" s="23"/>
      <c r="AL59" s="23"/>
      <c r="AM59" s="23"/>
      <c r="AN59" s="23"/>
      <c r="AO59" s="23"/>
      <c r="AP59" s="23"/>
      <c r="AQ59" s="23"/>
      <c r="AR59" s="23"/>
      <c r="AS59" s="23"/>
      <c r="AT59" s="23"/>
      <c r="AU59" s="23"/>
      <c r="AV59" s="23"/>
      <c r="AW59" s="23"/>
      <c r="AX59" s="23"/>
      <c r="AY59" s="23"/>
      <c r="AZ59" s="23"/>
      <c r="BA59" s="23"/>
      <c r="BB59" s="23"/>
      <c r="BC59" s="23"/>
      <c r="BD59" s="23"/>
      <c r="BE59" s="23"/>
      <c r="BF59" s="23"/>
      <c r="BG59" s="23"/>
      <c r="BH59" s="23"/>
      <c r="BI59" s="23"/>
      <c r="BJ59" s="23"/>
      <c r="BK59" s="23"/>
      <c r="BL59" s="23"/>
      <c r="BM59" s="23"/>
      <c r="BN59" s="23"/>
      <c r="BO59" s="23"/>
      <c r="BP59" s="23"/>
      <c r="BQ59" s="23"/>
    </row>
    <row r="60" spans="1:79" ht="15.75" customHeight="1" x14ac:dyDescent="0.25">
      <c r="A60" s="87" t="s">
        <v>3</v>
      </c>
      <c r="B60" s="87"/>
      <c r="C60" s="87" t="s">
        <v>31</v>
      </c>
      <c r="D60" s="87"/>
      <c r="E60" s="87"/>
      <c r="F60" s="87"/>
      <c r="G60" s="87"/>
      <c r="H60" s="87"/>
      <c r="I60" s="87"/>
      <c r="J60" s="87"/>
      <c r="K60" s="87"/>
      <c r="L60" s="87"/>
      <c r="M60" s="87"/>
      <c r="N60" s="87"/>
      <c r="O60" s="87"/>
      <c r="P60" s="87"/>
      <c r="Q60" s="87"/>
      <c r="R60" s="87"/>
      <c r="S60" s="87"/>
      <c r="T60" s="87"/>
      <c r="U60" s="87"/>
      <c r="V60" s="87"/>
      <c r="W60" s="87"/>
      <c r="X60" s="87"/>
      <c r="Y60" s="87"/>
      <c r="Z60" s="87"/>
      <c r="AA60" s="87"/>
      <c r="AB60" s="87"/>
      <c r="AC60" s="87"/>
      <c r="AD60" s="87"/>
      <c r="AE60" s="87"/>
      <c r="AF60" s="87"/>
      <c r="AG60" s="87"/>
      <c r="AH60" s="87"/>
      <c r="AI60" s="87"/>
      <c r="AJ60" s="87"/>
      <c r="AK60" s="87"/>
      <c r="AL60" s="87"/>
      <c r="AM60" s="87"/>
      <c r="AN60" s="87"/>
      <c r="AO60" s="87"/>
      <c r="AP60" s="87"/>
      <c r="AQ60" s="87"/>
      <c r="AR60" s="87"/>
      <c r="AS60" s="87"/>
      <c r="AT60" s="87"/>
      <c r="AU60" s="87"/>
      <c r="AV60" s="87"/>
      <c r="AW60" s="87"/>
      <c r="AX60" s="87"/>
      <c r="AY60" s="87"/>
      <c r="AZ60" s="87"/>
      <c r="BA60" s="87"/>
      <c r="BB60" s="87"/>
      <c r="BC60" s="87"/>
      <c r="BD60" s="87"/>
      <c r="BE60" s="87"/>
      <c r="BF60" s="87"/>
      <c r="BG60" s="87"/>
      <c r="BH60" s="87"/>
      <c r="BI60" s="87"/>
      <c r="BJ60" s="87"/>
      <c r="BK60" s="87"/>
      <c r="BL60" s="87"/>
      <c r="BM60" s="87"/>
      <c r="BN60" s="87"/>
      <c r="BO60" s="87"/>
      <c r="BP60" s="87"/>
      <c r="BQ60" s="87"/>
    </row>
    <row r="61" spans="1:79" ht="11.25" customHeight="1" x14ac:dyDescent="0.25">
      <c r="A61" s="95">
        <v>1</v>
      </c>
      <c r="B61" s="95"/>
      <c r="C61" s="122">
        <v>2</v>
      </c>
      <c r="D61" s="122"/>
      <c r="E61" s="122"/>
      <c r="F61" s="122"/>
      <c r="G61" s="122"/>
      <c r="H61" s="122"/>
      <c r="I61" s="122"/>
      <c r="J61" s="122"/>
      <c r="K61" s="122"/>
      <c r="L61" s="122"/>
      <c r="M61" s="122"/>
      <c r="N61" s="122"/>
      <c r="O61" s="122"/>
      <c r="P61" s="122"/>
      <c r="Q61" s="122"/>
      <c r="R61" s="122"/>
      <c r="S61" s="122"/>
      <c r="T61" s="122"/>
      <c r="U61" s="122"/>
      <c r="V61" s="122"/>
      <c r="W61" s="122"/>
      <c r="X61" s="122"/>
      <c r="Y61" s="122"/>
      <c r="Z61" s="122"/>
      <c r="AA61" s="122"/>
      <c r="AB61" s="122"/>
      <c r="AC61" s="122"/>
      <c r="AD61" s="122"/>
      <c r="AE61" s="122"/>
      <c r="AF61" s="122"/>
      <c r="AG61" s="122"/>
      <c r="AH61" s="122"/>
      <c r="AI61" s="122"/>
      <c r="AJ61" s="122"/>
      <c r="AK61" s="122"/>
      <c r="AL61" s="122"/>
      <c r="AM61" s="122"/>
      <c r="AN61" s="122"/>
      <c r="AO61" s="122"/>
      <c r="AP61" s="122"/>
      <c r="AQ61" s="122"/>
      <c r="AR61" s="122"/>
      <c r="AS61" s="122"/>
      <c r="AT61" s="122"/>
      <c r="AU61" s="122"/>
      <c r="AV61" s="122"/>
      <c r="AW61" s="122"/>
      <c r="AX61" s="122"/>
      <c r="AY61" s="122"/>
      <c r="AZ61" s="122"/>
      <c r="BA61" s="122"/>
      <c r="BB61" s="122"/>
      <c r="BC61" s="122"/>
      <c r="BD61" s="122"/>
      <c r="BE61" s="122"/>
      <c r="BF61" s="122"/>
      <c r="BG61" s="122"/>
      <c r="BH61" s="122"/>
      <c r="BI61" s="122"/>
      <c r="BJ61" s="122"/>
      <c r="BK61" s="122"/>
      <c r="BL61" s="122"/>
      <c r="BM61" s="122"/>
      <c r="BN61" s="122"/>
      <c r="BO61" s="122"/>
      <c r="BP61" s="122"/>
      <c r="BQ61" s="122"/>
    </row>
    <row r="62" spans="1:79" hidden="1" x14ac:dyDescent="0.25">
      <c r="A62" s="72" t="s">
        <v>141</v>
      </c>
      <c r="B62" s="74"/>
      <c r="C62" s="119" t="s">
        <v>140</v>
      </c>
      <c r="D62" s="120"/>
      <c r="E62" s="120"/>
      <c r="F62" s="120"/>
      <c r="G62" s="120"/>
      <c r="H62" s="120"/>
      <c r="I62" s="120"/>
      <c r="J62" s="120"/>
      <c r="K62" s="120"/>
      <c r="L62" s="120"/>
      <c r="M62" s="120"/>
      <c r="N62" s="120"/>
      <c r="O62" s="120"/>
      <c r="P62" s="120"/>
      <c r="Q62" s="120"/>
      <c r="R62" s="120"/>
      <c r="S62" s="120"/>
      <c r="T62" s="120"/>
      <c r="U62" s="120"/>
      <c r="V62" s="120"/>
      <c r="W62" s="120"/>
      <c r="X62" s="120"/>
      <c r="Y62" s="120"/>
      <c r="Z62" s="120"/>
      <c r="AA62" s="120"/>
      <c r="AB62" s="120"/>
      <c r="AC62" s="120"/>
      <c r="AD62" s="120"/>
      <c r="AE62" s="120"/>
      <c r="AF62" s="120"/>
      <c r="AG62" s="120"/>
      <c r="AH62" s="120"/>
      <c r="AI62" s="120"/>
      <c r="AJ62" s="120"/>
      <c r="AK62" s="120"/>
      <c r="AL62" s="120"/>
      <c r="AM62" s="120"/>
      <c r="AN62" s="120"/>
      <c r="AO62" s="120"/>
      <c r="AP62" s="120"/>
      <c r="AQ62" s="120"/>
      <c r="AR62" s="120"/>
      <c r="AS62" s="120"/>
      <c r="AT62" s="120"/>
      <c r="AU62" s="120"/>
      <c r="AV62" s="120"/>
      <c r="AW62" s="120"/>
      <c r="AX62" s="120"/>
      <c r="AY62" s="120"/>
      <c r="AZ62" s="120"/>
      <c r="BA62" s="120"/>
      <c r="BB62" s="120"/>
      <c r="BC62" s="120"/>
      <c r="BD62" s="120"/>
      <c r="BE62" s="120"/>
      <c r="BF62" s="120"/>
      <c r="BG62" s="120"/>
      <c r="BH62" s="120"/>
      <c r="BI62" s="120"/>
      <c r="BJ62" s="120"/>
      <c r="BK62" s="120"/>
      <c r="BL62" s="120"/>
      <c r="BM62" s="120"/>
      <c r="BN62" s="120"/>
      <c r="BO62" s="120"/>
      <c r="BP62" s="120"/>
      <c r="BQ62" s="121"/>
    </row>
    <row r="63" spans="1:79" ht="25.5" customHeight="1" x14ac:dyDescent="0.25">
      <c r="A63" s="72">
        <v>1</v>
      </c>
      <c r="B63" s="74"/>
      <c r="C63" s="155" t="s">
        <v>250</v>
      </c>
      <c r="D63" s="149"/>
      <c r="E63" s="149"/>
      <c r="F63" s="149"/>
      <c r="G63" s="149"/>
      <c r="H63" s="149"/>
      <c r="I63" s="149"/>
      <c r="J63" s="149"/>
      <c r="K63" s="149"/>
      <c r="L63" s="149"/>
      <c r="M63" s="149"/>
      <c r="N63" s="149"/>
      <c r="O63" s="149"/>
      <c r="P63" s="149"/>
      <c r="Q63" s="149"/>
      <c r="R63" s="149"/>
      <c r="S63" s="149"/>
      <c r="T63" s="149"/>
      <c r="U63" s="149"/>
      <c r="V63" s="149"/>
      <c r="W63" s="149"/>
      <c r="X63" s="149"/>
      <c r="Y63" s="149"/>
      <c r="Z63" s="149"/>
      <c r="AA63" s="149"/>
      <c r="AB63" s="149"/>
      <c r="AC63" s="149"/>
      <c r="AD63" s="149"/>
      <c r="AE63" s="149"/>
      <c r="AF63" s="149"/>
      <c r="AG63" s="149"/>
      <c r="AH63" s="149"/>
      <c r="AI63" s="149"/>
      <c r="AJ63" s="149"/>
      <c r="AK63" s="149"/>
      <c r="AL63" s="149"/>
      <c r="AM63" s="149"/>
      <c r="AN63" s="149"/>
      <c r="AO63" s="149"/>
      <c r="AP63" s="149"/>
      <c r="AQ63" s="149"/>
      <c r="AR63" s="149"/>
      <c r="AS63" s="149"/>
      <c r="AT63" s="149"/>
      <c r="AU63" s="149"/>
      <c r="AV63" s="149"/>
      <c r="AW63" s="149"/>
      <c r="AX63" s="149"/>
      <c r="AY63" s="149"/>
      <c r="AZ63" s="149"/>
      <c r="BA63" s="149"/>
      <c r="BB63" s="149"/>
      <c r="BC63" s="149"/>
      <c r="BD63" s="149"/>
      <c r="BE63" s="149"/>
      <c r="BF63" s="149"/>
      <c r="BG63" s="149"/>
      <c r="BH63" s="149"/>
      <c r="BI63" s="149"/>
      <c r="BJ63" s="149"/>
      <c r="BK63" s="149"/>
      <c r="BL63" s="149"/>
      <c r="BM63" s="149"/>
      <c r="BN63" s="149"/>
      <c r="BO63" s="149"/>
      <c r="BP63" s="149"/>
      <c r="BQ63" s="150"/>
      <c r="CA63" s="7" t="s">
        <v>139</v>
      </c>
    </row>
    <row r="64" spans="1:79" ht="15.75" customHeight="1" x14ac:dyDescent="0.25">
      <c r="A64" s="72">
        <v>3</v>
      </c>
      <c r="B64" s="74"/>
      <c r="C64" s="155" t="s">
        <v>251</v>
      </c>
      <c r="D64" s="149"/>
      <c r="E64" s="149"/>
      <c r="F64" s="149"/>
      <c r="G64" s="149"/>
      <c r="H64" s="149"/>
      <c r="I64" s="149"/>
      <c r="J64" s="149"/>
      <c r="K64" s="149"/>
      <c r="L64" s="149"/>
      <c r="M64" s="149"/>
      <c r="N64" s="149"/>
      <c r="O64" s="149"/>
      <c r="P64" s="149"/>
      <c r="Q64" s="149"/>
      <c r="R64" s="149"/>
      <c r="S64" s="149"/>
      <c r="T64" s="149"/>
      <c r="U64" s="149"/>
      <c r="V64" s="149"/>
      <c r="W64" s="149"/>
      <c r="X64" s="149"/>
      <c r="Y64" s="149"/>
      <c r="Z64" s="149"/>
      <c r="AA64" s="149"/>
      <c r="AB64" s="149"/>
      <c r="AC64" s="149"/>
      <c r="AD64" s="149"/>
      <c r="AE64" s="149"/>
      <c r="AF64" s="149"/>
      <c r="AG64" s="149"/>
      <c r="AH64" s="149"/>
      <c r="AI64" s="149"/>
      <c r="AJ64" s="149"/>
      <c r="AK64" s="149"/>
      <c r="AL64" s="149"/>
      <c r="AM64" s="149"/>
      <c r="AN64" s="149"/>
      <c r="AO64" s="149"/>
      <c r="AP64" s="149"/>
      <c r="AQ64" s="149"/>
      <c r="AR64" s="149"/>
      <c r="AS64" s="149"/>
      <c r="AT64" s="149"/>
      <c r="AU64" s="149"/>
      <c r="AV64" s="149"/>
      <c r="AW64" s="149"/>
      <c r="AX64" s="149"/>
      <c r="AY64" s="149"/>
      <c r="AZ64" s="149"/>
      <c r="BA64" s="149"/>
      <c r="BB64" s="149"/>
      <c r="BC64" s="149"/>
      <c r="BD64" s="149"/>
      <c r="BE64" s="149"/>
      <c r="BF64" s="149"/>
      <c r="BG64" s="149"/>
      <c r="BH64" s="149"/>
      <c r="BI64" s="149"/>
      <c r="BJ64" s="149"/>
      <c r="BK64" s="149"/>
      <c r="BL64" s="149"/>
      <c r="BM64" s="149"/>
      <c r="BN64" s="149"/>
      <c r="BO64" s="149"/>
      <c r="BP64" s="149"/>
      <c r="BQ64" s="150"/>
    </row>
    <row r="65" spans="1:79" ht="15.75" customHeight="1" x14ac:dyDescent="0.25">
      <c r="A65" s="72">
        <v>7</v>
      </c>
      <c r="B65" s="74"/>
      <c r="C65" s="155" t="s">
        <v>252</v>
      </c>
      <c r="D65" s="149"/>
      <c r="E65" s="149"/>
      <c r="F65" s="149"/>
      <c r="G65" s="149"/>
      <c r="H65" s="149"/>
      <c r="I65" s="149"/>
      <c r="J65" s="149"/>
      <c r="K65" s="149"/>
      <c r="L65" s="149"/>
      <c r="M65" s="149"/>
      <c r="N65" s="149"/>
      <c r="O65" s="149"/>
      <c r="P65" s="149"/>
      <c r="Q65" s="149"/>
      <c r="R65" s="149"/>
      <c r="S65" s="149"/>
      <c r="T65" s="149"/>
      <c r="U65" s="149"/>
      <c r="V65" s="149"/>
      <c r="W65" s="149"/>
      <c r="X65" s="149"/>
      <c r="Y65" s="149"/>
      <c r="Z65" s="149"/>
      <c r="AA65" s="149"/>
      <c r="AB65" s="149"/>
      <c r="AC65" s="149"/>
      <c r="AD65" s="149"/>
      <c r="AE65" s="149"/>
      <c r="AF65" s="149"/>
      <c r="AG65" s="149"/>
      <c r="AH65" s="149"/>
      <c r="AI65" s="149"/>
      <c r="AJ65" s="149"/>
      <c r="AK65" s="149"/>
      <c r="AL65" s="149"/>
      <c r="AM65" s="149"/>
      <c r="AN65" s="149"/>
      <c r="AO65" s="149"/>
      <c r="AP65" s="149"/>
      <c r="AQ65" s="149"/>
      <c r="AR65" s="149"/>
      <c r="AS65" s="149"/>
      <c r="AT65" s="149"/>
      <c r="AU65" s="149"/>
      <c r="AV65" s="149"/>
      <c r="AW65" s="149"/>
      <c r="AX65" s="149"/>
      <c r="AY65" s="149"/>
      <c r="AZ65" s="149"/>
      <c r="BA65" s="149"/>
      <c r="BB65" s="149"/>
      <c r="BC65" s="149"/>
      <c r="BD65" s="149"/>
      <c r="BE65" s="149"/>
      <c r="BF65" s="149"/>
      <c r="BG65" s="149"/>
      <c r="BH65" s="149"/>
      <c r="BI65" s="149"/>
      <c r="BJ65" s="149"/>
      <c r="BK65" s="149"/>
      <c r="BL65" s="149"/>
      <c r="BM65" s="149"/>
      <c r="BN65" s="149"/>
      <c r="BO65" s="149"/>
      <c r="BP65" s="149"/>
      <c r="BQ65" s="150"/>
    </row>
    <row r="66" spans="1:79" ht="15.75" customHeight="1" x14ac:dyDescent="0.25">
      <c r="A66" s="72">
        <v>12</v>
      </c>
      <c r="B66" s="74"/>
      <c r="C66" s="155" t="s">
        <v>252</v>
      </c>
      <c r="D66" s="149"/>
      <c r="E66" s="149"/>
      <c r="F66" s="149"/>
      <c r="G66" s="149"/>
      <c r="H66" s="149"/>
      <c r="I66" s="149"/>
      <c r="J66" s="149"/>
      <c r="K66" s="149"/>
      <c r="L66" s="149"/>
      <c r="M66" s="149"/>
      <c r="N66" s="149"/>
      <c r="O66" s="149"/>
      <c r="P66" s="149"/>
      <c r="Q66" s="149"/>
      <c r="R66" s="149"/>
      <c r="S66" s="149"/>
      <c r="T66" s="149"/>
      <c r="U66" s="149"/>
      <c r="V66" s="149"/>
      <c r="W66" s="149"/>
      <c r="X66" s="149"/>
      <c r="Y66" s="149"/>
      <c r="Z66" s="149"/>
      <c r="AA66" s="149"/>
      <c r="AB66" s="149"/>
      <c r="AC66" s="149"/>
      <c r="AD66" s="149"/>
      <c r="AE66" s="149"/>
      <c r="AF66" s="149"/>
      <c r="AG66" s="149"/>
      <c r="AH66" s="149"/>
      <c r="AI66" s="149"/>
      <c r="AJ66" s="149"/>
      <c r="AK66" s="149"/>
      <c r="AL66" s="149"/>
      <c r="AM66" s="149"/>
      <c r="AN66" s="149"/>
      <c r="AO66" s="149"/>
      <c r="AP66" s="149"/>
      <c r="AQ66" s="149"/>
      <c r="AR66" s="149"/>
      <c r="AS66" s="149"/>
      <c r="AT66" s="149"/>
      <c r="AU66" s="149"/>
      <c r="AV66" s="149"/>
      <c r="AW66" s="149"/>
      <c r="AX66" s="149"/>
      <c r="AY66" s="149"/>
      <c r="AZ66" s="149"/>
      <c r="BA66" s="149"/>
      <c r="BB66" s="149"/>
      <c r="BC66" s="149"/>
      <c r="BD66" s="149"/>
      <c r="BE66" s="149"/>
      <c r="BF66" s="149"/>
      <c r="BG66" s="149"/>
      <c r="BH66" s="149"/>
      <c r="BI66" s="149"/>
      <c r="BJ66" s="149"/>
      <c r="BK66" s="149"/>
      <c r="BL66" s="149"/>
      <c r="BM66" s="149"/>
      <c r="BN66" s="149"/>
      <c r="BO66" s="149"/>
      <c r="BP66" s="149"/>
      <c r="BQ66" s="150"/>
    </row>
    <row r="68" spans="1:79" ht="15.75" customHeight="1" x14ac:dyDescent="0.25">
      <c r="A68" s="58" t="s">
        <v>17</v>
      </c>
      <c r="B68" s="58"/>
      <c r="C68" s="58"/>
      <c r="D68" s="58"/>
      <c r="E68" s="58"/>
      <c r="F68" s="58"/>
      <c r="G68" s="58"/>
      <c r="H68" s="58"/>
      <c r="I68" s="58"/>
      <c r="J68" s="58"/>
      <c r="K68" s="58"/>
      <c r="L68" s="58"/>
      <c r="M68" s="58"/>
      <c r="N68" s="58"/>
      <c r="O68" s="58"/>
      <c r="P68" s="58"/>
      <c r="Q68" s="58"/>
      <c r="R68" s="58"/>
      <c r="S68" s="58"/>
      <c r="T68" s="58"/>
      <c r="U68" s="58"/>
      <c r="V68" s="58"/>
      <c r="W68" s="58"/>
      <c r="X68" s="58"/>
      <c r="Y68" s="58"/>
      <c r="Z68" s="58"/>
      <c r="AA68" s="58"/>
      <c r="AB68" s="58"/>
      <c r="AC68" s="58"/>
      <c r="AD68" s="58"/>
      <c r="AE68" s="58"/>
      <c r="AF68" s="58"/>
      <c r="AG68" s="58"/>
      <c r="AH68" s="58"/>
      <c r="AI68" s="58"/>
      <c r="AJ68" s="58"/>
      <c r="AK68" s="58"/>
      <c r="AL68" s="58"/>
      <c r="AM68" s="58"/>
      <c r="AN68" s="58"/>
      <c r="AO68" s="58"/>
      <c r="AP68" s="58"/>
      <c r="AQ68" s="58"/>
      <c r="AR68" s="58"/>
      <c r="AS68" s="58"/>
      <c r="AT68" s="58"/>
      <c r="AU68" s="58"/>
      <c r="AV68" s="58"/>
      <c r="AW68" s="58"/>
      <c r="AX68" s="58"/>
      <c r="AY68" s="58"/>
      <c r="AZ68" s="58"/>
      <c r="BA68" s="58"/>
      <c r="BB68" s="58"/>
      <c r="BC68" s="58"/>
      <c r="BD68" s="58"/>
      <c r="BE68" s="58"/>
      <c r="BF68" s="58"/>
      <c r="BG68" s="58"/>
      <c r="BH68" s="58"/>
      <c r="BI68" s="58"/>
      <c r="BJ68" s="58"/>
      <c r="BK68" s="58"/>
      <c r="BL68" s="58"/>
      <c r="BM68" s="58"/>
      <c r="BN68" s="58"/>
    </row>
    <row r="69" spans="1:79" ht="15" customHeight="1" x14ac:dyDescent="0.25">
      <c r="A69" s="118" t="s">
        <v>138</v>
      </c>
      <c r="B69" s="118"/>
      <c r="C69" s="118"/>
      <c r="D69" s="118"/>
      <c r="E69" s="118"/>
      <c r="F69" s="118"/>
      <c r="G69" s="118"/>
      <c r="H69" s="118"/>
      <c r="I69" s="118"/>
      <c r="J69" s="118"/>
      <c r="K69" s="118"/>
      <c r="L69" s="118"/>
      <c r="M69" s="118"/>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8"/>
      <c r="AL69" s="118"/>
      <c r="AM69" s="118"/>
      <c r="AN69" s="118"/>
      <c r="AO69" s="118"/>
      <c r="AP69" s="118"/>
      <c r="AQ69" s="118"/>
      <c r="AR69" s="118"/>
      <c r="AS69" s="118"/>
      <c r="AT69" s="118"/>
      <c r="AU69" s="118"/>
      <c r="AV69" s="118"/>
      <c r="AW69" s="118"/>
      <c r="AX69" s="118"/>
      <c r="AY69" s="118"/>
      <c r="AZ69" s="118"/>
      <c r="BA69" s="118"/>
      <c r="BB69" s="118"/>
      <c r="BC69" s="118"/>
      <c r="BD69" s="118"/>
      <c r="BE69" s="118"/>
      <c r="BF69" s="118"/>
      <c r="BG69" s="118"/>
      <c r="BH69" s="118"/>
      <c r="BI69" s="118"/>
      <c r="BJ69" s="118"/>
      <c r="BK69" s="118"/>
      <c r="BL69" s="118"/>
      <c r="BM69" s="118"/>
      <c r="BN69" s="118"/>
    </row>
    <row r="70" spans="1:79" ht="28.5" customHeight="1" x14ac:dyDescent="0.25">
      <c r="A70" s="115" t="s">
        <v>3</v>
      </c>
      <c r="B70" s="116"/>
      <c r="C70" s="87" t="s">
        <v>12</v>
      </c>
      <c r="D70" s="87"/>
      <c r="E70" s="87"/>
      <c r="F70" s="87"/>
      <c r="G70" s="87"/>
      <c r="H70" s="87"/>
      <c r="I70" s="87"/>
      <c r="J70" s="87"/>
      <c r="K70" s="87"/>
      <c r="L70" s="87"/>
      <c r="M70" s="87"/>
      <c r="N70" s="87"/>
      <c r="O70" s="87"/>
      <c r="P70" s="87"/>
      <c r="Q70" s="87"/>
      <c r="R70" s="87"/>
      <c r="S70" s="87" t="s">
        <v>9</v>
      </c>
      <c r="T70" s="87"/>
      <c r="U70" s="87"/>
      <c r="V70" s="87"/>
      <c r="W70" s="87"/>
      <c r="X70" s="87"/>
      <c r="Y70" s="87"/>
      <c r="Z70" s="87"/>
      <c r="AA70" s="87"/>
      <c r="AB70" s="87"/>
      <c r="AC70" s="87"/>
      <c r="AD70" s="87"/>
      <c r="AE70" s="87"/>
      <c r="AF70" s="87"/>
      <c r="AG70" s="87"/>
      <c r="AH70" s="87"/>
      <c r="AI70" s="87" t="s">
        <v>19</v>
      </c>
      <c r="AJ70" s="87"/>
      <c r="AK70" s="87"/>
      <c r="AL70" s="87"/>
      <c r="AM70" s="87"/>
      <c r="AN70" s="87"/>
      <c r="AO70" s="87"/>
      <c r="AP70" s="87"/>
      <c r="AQ70" s="87"/>
      <c r="AR70" s="87"/>
      <c r="AS70" s="87"/>
      <c r="AT70" s="87"/>
      <c r="AU70" s="87"/>
      <c r="AV70" s="87"/>
      <c r="AW70" s="87"/>
      <c r="AX70" s="87"/>
      <c r="AY70" s="87" t="s">
        <v>0</v>
      </c>
      <c r="AZ70" s="87"/>
      <c r="BA70" s="87"/>
      <c r="BB70" s="87"/>
      <c r="BC70" s="87"/>
      <c r="BD70" s="87"/>
      <c r="BE70" s="87"/>
      <c r="BF70" s="87"/>
      <c r="BG70" s="87"/>
      <c r="BH70" s="87"/>
      <c r="BI70" s="87"/>
      <c r="BJ70" s="87"/>
      <c r="BK70" s="87"/>
      <c r="BL70" s="87"/>
      <c r="BM70" s="87"/>
      <c r="BN70" s="87"/>
      <c r="BO70" s="27"/>
      <c r="BP70" s="27"/>
      <c r="BQ70" s="27"/>
    </row>
    <row r="71" spans="1:79" ht="29.1" customHeight="1" x14ac:dyDescent="0.25">
      <c r="A71" s="127"/>
      <c r="B71" s="129"/>
      <c r="C71" s="87"/>
      <c r="D71" s="87"/>
      <c r="E71" s="87"/>
      <c r="F71" s="87"/>
      <c r="G71" s="87"/>
      <c r="H71" s="87"/>
      <c r="I71" s="87"/>
      <c r="J71" s="87"/>
      <c r="K71" s="87"/>
      <c r="L71" s="87"/>
      <c r="M71" s="87"/>
      <c r="N71" s="87"/>
      <c r="O71" s="87"/>
      <c r="P71" s="87"/>
      <c r="Q71" s="87"/>
      <c r="R71" s="87"/>
      <c r="S71" s="87" t="s">
        <v>2</v>
      </c>
      <c r="T71" s="87"/>
      <c r="U71" s="87"/>
      <c r="V71" s="87"/>
      <c r="W71" s="87"/>
      <c r="X71" s="87" t="s">
        <v>1</v>
      </c>
      <c r="Y71" s="87"/>
      <c r="Z71" s="87"/>
      <c r="AA71" s="87"/>
      <c r="AB71" s="87"/>
      <c r="AC71" s="87" t="s">
        <v>10</v>
      </c>
      <c r="AD71" s="87"/>
      <c r="AE71" s="87"/>
      <c r="AF71" s="87"/>
      <c r="AG71" s="87"/>
      <c r="AH71" s="87"/>
      <c r="AI71" s="87" t="s">
        <v>2</v>
      </c>
      <c r="AJ71" s="87"/>
      <c r="AK71" s="87"/>
      <c r="AL71" s="87"/>
      <c r="AM71" s="87"/>
      <c r="AN71" s="87" t="s">
        <v>1</v>
      </c>
      <c r="AO71" s="87"/>
      <c r="AP71" s="87"/>
      <c r="AQ71" s="87"/>
      <c r="AR71" s="87"/>
      <c r="AS71" s="87" t="s">
        <v>10</v>
      </c>
      <c r="AT71" s="87"/>
      <c r="AU71" s="87"/>
      <c r="AV71" s="87"/>
      <c r="AW71" s="87"/>
      <c r="AX71" s="87"/>
      <c r="AY71" s="75" t="s">
        <v>2</v>
      </c>
      <c r="AZ71" s="88"/>
      <c r="BA71" s="88"/>
      <c r="BB71" s="88"/>
      <c r="BC71" s="89"/>
      <c r="BD71" s="75" t="s">
        <v>1</v>
      </c>
      <c r="BE71" s="88"/>
      <c r="BF71" s="88"/>
      <c r="BG71" s="88"/>
      <c r="BH71" s="89"/>
      <c r="BI71" s="87" t="s">
        <v>10</v>
      </c>
      <c r="BJ71" s="87"/>
      <c r="BK71" s="87"/>
      <c r="BL71" s="87"/>
      <c r="BM71" s="87"/>
      <c r="BN71" s="87"/>
      <c r="BO71" s="27"/>
      <c r="BP71" s="27"/>
      <c r="BQ71" s="27"/>
    </row>
    <row r="72" spans="1:79" ht="12.75" customHeight="1" x14ac:dyDescent="0.25">
      <c r="A72" s="95">
        <v>1</v>
      </c>
      <c r="B72" s="95"/>
      <c r="C72" s="95">
        <v>2</v>
      </c>
      <c r="D72" s="95"/>
      <c r="E72" s="95"/>
      <c r="F72" s="95"/>
      <c r="G72" s="95"/>
      <c r="H72" s="95"/>
      <c r="I72" s="95"/>
      <c r="J72" s="95"/>
      <c r="K72" s="95"/>
      <c r="L72" s="95"/>
      <c r="M72" s="95"/>
      <c r="N72" s="95"/>
      <c r="O72" s="95"/>
      <c r="P72" s="95"/>
      <c r="Q72" s="95"/>
      <c r="R72" s="95"/>
      <c r="S72" s="95">
        <v>3</v>
      </c>
      <c r="T72" s="95"/>
      <c r="U72" s="95"/>
      <c r="V72" s="95"/>
      <c r="W72" s="95"/>
      <c r="X72" s="95">
        <v>4</v>
      </c>
      <c r="Y72" s="95"/>
      <c r="Z72" s="95"/>
      <c r="AA72" s="95"/>
      <c r="AB72" s="95"/>
      <c r="AC72" s="95">
        <v>5</v>
      </c>
      <c r="AD72" s="95"/>
      <c r="AE72" s="95"/>
      <c r="AF72" s="95"/>
      <c r="AG72" s="95"/>
      <c r="AH72" s="95"/>
      <c r="AI72" s="95">
        <v>6</v>
      </c>
      <c r="AJ72" s="95"/>
      <c r="AK72" s="95"/>
      <c r="AL72" s="95"/>
      <c r="AM72" s="95"/>
      <c r="AN72" s="95">
        <v>7</v>
      </c>
      <c r="AO72" s="95"/>
      <c r="AP72" s="95"/>
      <c r="AQ72" s="95"/>
      <c r="AR72" s="95"/>
      <c r="AS72" s="95">
        <v>8</v>
      </c>
      <c r="AT72" s="95"/>
      <c r="AU72" s="95"/>
      <c r="AV72" s="95"/>
      <c r="AW72" s="95"/>
      <c r="AX72" s="95"/>
      <c r="AY72" s="95">
        <v>9</v>
      </c>
      <c r="AZ72" s="95"/>
      <c r="BA72" s="95"/>
      <c r="BB72" s="95"/>
      <c r="BC72" s="95"/>
      <c r="BD72" s="95">
        <v>10</v>
      </c>
      <c r="BE72" s="95"/>
      <c r="BF72" s="95"/>
      <c r="BG72" s="95"/>
      <c r="BH72" s="95"/>
      <c r="BI72" s="72">
        <v>11</v>
      </c>
      <c r="BJ72" s="73"/>
      <c r="BK72" s="73"/>
      <c r="BL72" s="73"/>
      <c r="BM72" s="73"/>
      <c r="BN72" s="74"/>
      <c r="BO72" s="28"/>
      <c r="BP72" s="28"/>
      <c r="BQ72" s="28"/>
    </row>
    <row r="73" spans="1:79" ht="15.75" hidden="1" customHeight="1" x14ac:dyDescent="0.25">
      <c r="A73" s="54" t="s">
        <v>126</v>
      </c>
      <c r="B73" s="54"/>
      <c r="C73" s="53" t="s">
        <v>125</v>
      </c>
      <c r="D73" s="53"/>
      <c r="E73" s="53"/>
      <c r="F73" s="53"/>
      <c r="G73" s="53"/>
      <c r="H73" s="53"/>
      <c r="I73" s="53"/>
      <c r="J73" s="53"/>
      <c r="K73" s="53"/>
      <c r="L73" s="53"/>
      <c r="M73" s="53"/>
      <c r="N73" s="53"/>
      <c r="O73" s="53"/>
      <c r="P73" s="53"/>
      <c r="Q73" s="53"/>
      <c r="R73" s="53"/>
      <c r="S73" s="43" t="s">
        <v>127</v>
      </c>
      <c r="T73" s="43"/>
      <c r="U73" s="43"/>
      <c r="V73" s="43"/>
      <c r="W73" s="43"/>
      <c r="X73" s="43" t="s">
        <v>128</v>
      </c>
      <c r="Y73" s="43"/>
      <c r="Z73" s="43"/>
      <c r="AA73" s="43"/>
      <c r="AB73" s="43"/>
      <c r="AC73" s="46" t="s">
        <v>129</v>
      </c>
      <c r="AD73" s="47"/>
      <c r="AE73" s="47"/>
      <c r="AF73" s="47"/>
      <c r="AG73" s="47"/>
      <c r="AH73" s="48"/>
      <c r="AI73" s="43" t="s">
        <v>130</v>
      </c>
      <c r="AJ73" s="43"/>
      <c r="AK73" s="43"/>
      <c r="AL73" s="43"/>
      <c r="AM73" s="43"/>
      <c r="AN73" s="43" t="s">
        <v>131</v>
      </c>
      <c r="AO73" s="43"/>
      <c r="AP73" s="43"/>
      <c r="AQ73" s="43"/>
      <c r="AR73" s="43"/>
      <c r="AS73" s="44" t="s">
        <v>132</v>
      </c>
      <c r="AT73" s="44"/>
      <c r="AU73" s="44"/>
      <c r="AV73" s="44"/>
      <c r="AW73" s="44"/>
      <c r="AX73" s="44"/>
      <c r="AY73" s="43" t="s">
        <v>133</v>
      </c>
      <c r="AZ73" s="43"/>
      <c r="BA73" s="43"/>
      <c r="BB73" s="43"/>
      <c r="BC73" s="43"/>
      <c r="BD73" s="45" t="s">
        <v>134</v>
      </c>
      <c r="BE73" s="45"/>
      <c r="BF73" s="45"/>
      <c r="BG73" s="45"/>
      <c r="BH73" s="45"/>
      <c r="BI73" s="135" t="s">
        <v>135</v>
      </c>
      <c r="BJ73" s="135"/>
      <c r="BK73" s="135"/>
      <c r="BL73" s="135"/>
      <c r="BM73" s="135"/>
      <c r="BN73" s="135"/>
      <c r="BO73" s="29"/>
      <c r="BP73" s="29"/>
      <c r="BQ73" s="29"/>
    </row>
    <row r="74" spans="1:79" ht="25.5" customHeight="1" x14ac:dyDescent="0.25">
      <c r="A74" s="54">
        <v>1</v>
      </c>
      <c r="B74" s="54"/>
      <c r="C74" s="84" t="s">
        <v>171</v>
      </c>
      <c r="D74" s="149"/>
      <c r="E74" s="149"/>
      <c r="F74" s="149"/>
      <c r="G74" s="149"/>
      <c r="H74" s="149"/>
      <c r="I74" s="149"/>
      <c r="J74" s="149"/>
      <c r="K74" s="149"/>
      <c r="L74" s="149"/>
      <c r="M74" s="149"/>
      <c r="N74" s="149"/>
      <c r="O74" s="149"/>
      <c r="P74" s="149"/>
      <c r="Q74" s="149"/>
      <c r="R74" s="150"/>
      <c r="S74" s="43">
        <v>364000</v>
      </c>
      <c r="T74" s="43"/>
      <c r="U74" s="43"/>
      <c r="V74" s="43"/>
      <c r="W74" s="43"/>
      <c r="X74" s="43">
        <v>389500</v>
      </c>
      <c r="Y74" s="43"/>
      <c r="Z74" s="43"/>
      <c r="AA74" s="43"/>
      <c r="AB74" s="43"/>
      <c r="AC74" s="44">
        <v>753500</v>
      </c>
      <c r="AD74" s="44"/>
      <c r="AE74" s="44"/>
      <c r="AF74" s="44"/>
      <c r="AG74" s="44"/>
      <c r="AH74" s="44"/>
      <c r="AI74" s="43">
        <v>355476.4</v>
      </c>
      <c r="AJ74" s="43"/>
      <c r="AK74" s="43"/>
      <c r="AL74" s="43"/>
      <c r="AM74" s="43"/>
      <c r="AN74" s="43">
        <v>262200</v>
      </c>
      <c r="AO74" s="43"/>
      <c r="AP74" s="43"/>
      <c r="AQ74" s="43"/>
      <c r="AR74" s="43"/>
      <c r="AS74" s="44">
        <v>617676.4</v>
      </c>
      <c r="AT74" s="44"/>
      <c r="AU74" s="44"/>
      <c r="AV74" s="44"/>
      <c r="AW74" s="44"/>
      <c r="AX74" s="44"/>
      <c r="AY74" s="43">
        <v>-8523.6</v>
      </c>
      <c r="AZ74" s="43"/>
      <c r="BA74" s="43"/>
      <c r="BB74" s="43"/>
      <c r="BC74" s="43"/>
      <c r="BD74" s="153">
        <v>-127300</v>
      </c>
      <c r="BE74" s="153"/>
      <c r="BF74" s="153"/>
      <c r="BG74" s="153"/>
      <c r="BH74" s="153"/>
      <c r="BI74" s="153">
        <v>-135823.6</v>
      </c>
      <c r="BJ74" s="153"/>
      <c r="BK74" s="153"/>
      <c r="BL74" s="153"/>
      <c r="BM74" s="153"/>
      <c r="BN74" s="153"/>
      <c r="BO74" s="29"/>
      <c r="BP74" s="29"/>
      <c r="BQ74" s="29"/>
      <c r="CA74" s="7" t="s">
        <v>136</v>
      </c>
    </row>
    <row r="75" spans="1:79" ht="38.25" customHeight="1" x14ac:dyDescent="0.25">
      <c r="A75" s="54">
        <v>2</v>
      </c>
      <c r="B75" s="54"/>
      <c r="C75" s="84" t="s">
        <v>181</v>
      </c>
      <c r="D75" s="149"/>
      <c r="E75" s="149"/>
      <c r="F75" s="149"/>
      <c r="G75" s="149"/>
      <c r="H75" s="149"/>
      <c r="I75" s="149"/>
      <c r="J75" s="149"/>
      <c r="K75" s="149"/>
      <c r="L75" s="149"/>
      <c r="M75" s="149"/>
      <c r="N75" s="149"/>
      <c r="O75" s="149"/>
      <c r="P75" s="149"/>
      <c r="Q75" s="149"/>
      <c r="R75" s="150"/>
      <c r="S75" s="43">
        <v>69950</v>
      </c>
      <c r="T75" s="43"/>
      <c r="U75" s="43"/>
      <c r="V75" s="43"/>
      <c r="W75" s="43"/>
      <c r="X75" s="43">
        <v>0</v>
      </c>
      <c r="Y75" s="43"/>
      <c r="Z75" s="43"/>
      <c r="AA75" s="43"/>
      <c r="AB75" s="43"/>
      <c r="AC75" s="44">
        <v>69950</v>
      </c>
      <c r="AD75" s="44"/>
      <c r="AE75" s="44"/>
      <c r="AF75" s="44"/>
      <c r="AG75" s="44"/>
      <c r="AH75" s="44"/>
      <c r="AI75" s="43">
        <v>69950</v>
      </c>
      <c r="AJ75" s="43"/>
      <c r="AK75" s="43"/>
      <c r="AL75" s="43"/>
      <c r="AM75" s="43"/>
      <c r="AN75" s="43">
        <v>0</v>
      </c>
      <c r="AO75" s="43"/>
      <c r="AP75" s="43"/>
      <c r="AQ75" s="43"/>
      <c r="AR75" s="43"/>
      <c r="AS75" s="44">
        <v>69950</v>
      </c>
      <c r="AT75" s="44"/>
      <c r="AU75" s="44"/>
      <c r="AV75" s="44"/>
      <c r="AW75" s="44"/>
      <c r="AX75" s="44"/>
      <c r="AY75" s="43">
        <v>0</v>
      </c>
      <c r="AZ75" s="43"/>
      <c r="BA75" s="43"/>
      <c r="BB75" s="43"/>
      <c r="BC75" s="43"/>
      <c r="BD75" s="153">
        <v>0</v>
      </c>
      <c r="BE75" s="153"/>
      <c r="BF75" s="153"/>
      <c r="BG75" s="153"/>
      <c r="BH75" s="153"/>
      <c r="BI75" s="153">
        <v>0</v>
      </c>
      <c r="BJ75" s="153"/>
      <c r="BK75" s="153"/>
      <c r="BL75" s="153"/>
      <c r="BM75" s="153"/>
      <c r="BN75" s="153"/>
      <c r="BO75" s="29"/>
      <c r="BP75" s="29"/>
      <c r="BQ75" s="29"/>
    </row>
    <row r="76" spans="1:79" x14ac:dyDescent="0.25">
      <c r="A76" s="55"/>
      <c r="B76" s="55"/>
      <c r="C76" s="50" t="s">
        <v>137</v>
      </c>
      <c r="D76" s="51"/>
      <c r="E76" s="51"/>
      <c r="F76" s="51"/>
      <c r="G76" s="51"/>
      <c r="H76" s="51"/>
      <c r="I76" s="51"/>
      <c r="J76" s="51"/>
      <c r="K76" s="51"/>
      <c r="L76" s="51"/>
      <c r="M76" s="51"/>
      <c r="N76" s="51"/>
      <c r="O76" s="51"/>
      <c r="P76" s="51"/>
      <c r="Q76" s="51"/>
      <c r="R76" s="52"/>
      <c r="S76" s="42">
        <v>433950</v>
      </c>
      <c r="T76" s="42"/>
      <c r="U76" s="42"/>
      <c r="V76" s="42"/>
      <c r="W76" s="42"/>
      <c r="X76" s="42">
        <v>389500</v>
      </c>
      <c r="Y76" s="42"/>
      <c r="Z76" s="42"/>
      <c r="AA76" s="42"/>
      <c r="AB76" s="42"/>
      <c r="AC76" s="42">
        <v>823450</v>
      </c>
      <c r="AD76" s="42"/>
      <c r="AE76" s="42"/>
      <c r="AF76" s="42"/>
      <c r="AG76" s="42"/>
      <c r="AH76" s="42"/>
      <c r="AI76" s="42">
        <v>425426.4</v>
      </c>
      <c r="AJ76" s="42"/>
      <c r="AK76" s="42"/>
      <c r="AL76" s="42"/>
      <c r="AM76" s="42"/>
      <c r="AN76" s="42">
        <v>262200</v>
      </c>
      <c r="AO76" s="42"/>
      <c r="AP76" s="42"/>
      <c r="AQ76" s="42"/>
      <c r="AR76" s="42"/>
      <c r="AS76" s="42">
        <v>687626.4</v>
      </c>
      <c r="AT76" s="42"/>
      <c r="AU76" s="42"/>
      <c r="AV76" s="42"/>
      <c r="AW76" s="42"/>
      <c r="AX76" s="42"/>
      <c r="AY76" s="42">
        <v>-8523.6</v>
      </c>
      <c r="AZ76" s="42"/>
      <c r="BA76" s="42"/>
      <c r="BB76" s="42"/>
      <c r="BC76" s="42"/>
      <c r="BD76" s="49">
        <v>-127300</v>
      </c>
      <c r="BE76" s="49"/>
      <c r="BF76" s="49"/>
      <c r="BG76" s="49"/>
      <c r="BH76" s="49"/>
      <c r="BI76" s="49">
        <v>-135823.6</v>
      </c>
      <c r="BJ76" s="49"/>
      <c r="BK76" s="49"/>
      <c r="BL76" s="49"/>
      <c r="BM76" s="49"/>
      <c r="BN76" s="49"/>
      <c r="BO76" s="29"/>
      <c r="BP76" s="29"/>
      <c r="BQ76" s="29"/>
    </row>
    <row r="78" spans="1:79" ht="15.75" customHeight="1" x14ac:dyDescent="0.25">
      <c r="A78" s="58" t="s">
        <v>18</v>
      </c>
      <c r="B78" s="58"/>
      <c r="C78" s="58"/>
      <c r="D78" s="58"/>
      <c r="E78" s="58"/>
      <c r="F78" s="58"/>
      <c r="G78" s="58"/>
      <c r="H78" s="58"/>
      <c r="I78" s="58"/>
      <c r="J78" s="58"/>
      <c r="K78" s="58"/>
      <c r="L78" s="58"/>
      <c r="M78" s="58"/>
      <c r="N78" s="58"/>
      <c r="O78" s="58"/>
      <c r="P78" s="58"/>
      <c r="Q78" s="58"/>
      <c r="R78" s="58"/>
      <c r="S78" s="58"/>
      <c r="T78" s="58"/>
      <c r="U78" s="58"/>
      <c r="V78" s="58"/>
      <c r="W78" s="58"/>
      <c r="X78" s="58"/>
      <c r="Y78" s="58"/>
      <c r="Z78" s="58"/>
      <c r="AA78" s="58"/>
      <c r="AB78" s="58"/>
      <c r="AC78" s="58"/>
      <c r="AD78" s="58"/>
      <c r="AE78" s="58"/>
      <c r="AF78" s="58"/>
      <c r="AG78" s="58"/>
      <c r="AH78" s="58"/>
      <c r="AI78" s="58"/>
      <c r="AJ78" s="58"/>
      <c r="AK78" s="58"/>
      <c r="AL78" s="58"/>
      <c r="AM78" s="58"/>
      <c r="AN78" s="58"/>
      <c r="AO78" s="58"/>
      <c r="AP78" s="58"/>
      <c r="AQ78" s="58"/>
      <c r="AR78" s="58"/>
      <c r="AS78" s="58"/>
      <c r="AT78" s="58"/>
      <c r="AU78" s="58"/>
      <c r="AV78" s="58"/>
      <c r="AW78" s="58"/>
      <c r="AX78" s="58"/>
      <c r="AY78" s="58"/>
      <c r="AZ78" s="58"/>
      <c r="BA78" s="58"/>
      <c r="BB78" s="58"/>
      <c r="BC78" s="58"/>
      <c r="BD78" s="58"/>
      <c r="BE78" s="58"/>
      <c r="BF78" s="58"/>
      <c r="BG78" s="58"/>
      <c r="BH78" s="58"/>
      <c r="BI78" s="58"/>
      <c r="BJ78" s="58"/>
      <c r="BK78" s="58"/>
      <c r="BL78" s="58"/>
      <c r="BM78" s="58"/>
      <c r="BN78" s="58"/>
      <c r="BO78" s="58"/>
      <c r="BP78" s="58"/>
      <c r="BQ78" s="58"/>
    </row>
    <row r="79" spans="1:79" ht="15.75" customHeight="1" x14ac:dyDescent="0.25">
      <c r="A79" s="58" t="s">
        <v>32</v>
      </c>
      <c r="B79" s="58"/>
      <c r="C79" s="58"/>
      <c r="D79" s="58"/>
      <c r="E79" s="58"/>
      <c r="F79" s="58"/>
      <c r="G79" s="58"/>
      <c r="H79" s="58"/>
      <c r="I79" s="58"/>
      <c r="J79" s="58"/>
      <c r="K79" s="58"/>
      <c r="L79" s="58"/>
      <c r="M79" s="58"/>
      <c r="N79" s="58"/>
      <c r="O79" s="58"/>
      <c r="P79" s="58"/>
      <c r="Q79" s="58"/>
      <c r="R79" s="58"/>
      <c r="S79" s="58"/>
      <c r="T79" s="58"/>
      <c r="U79" s="58"/>
      <c r="V79" s="58"/>
      <c r="W79" s="58"/>
      <c r="X79" s="58"/>
      <c r="Y79" s="58"/>
      <c r="Z79" s="58"/>
      <c r="AA79" s="58"/>
      <c r="AB79" s="58"/>
      <c r="AC79" s="58"/>
      <c r="AD79" s="58"/>
      <c r="AE79" s="58"/>
      <c r="AF79" s="58"/>
      <c r="AG79" s="58"/>
      <c r="AH79" s="58"/>
      <c r="AI79" s="58"/>
      <c r="AJ79" s="58"/>
      <c r="AK79" s="58"/>
      <c r="AL79" s="58"/>
      <c r="AM79" s="58"/>
      <c r="AN79" s="58"/>
      <c r="AO79" s="58"/>
      <c r="AP79" s="58"/>
      <c r="AQ79" s="58"/>
      <c r="AR79" s="58"/>
      <c r="AS79" s="58"/>
      <c r="AT79" s="58"/>
      <c r="AU79" s="58"/>
      <c r="AV79" s="58"/>
      <c r="AW79" s="58"/>
      <c r="AX79" s="58"/>
      <c r="AY79" s="58"/>
      <c r="AZ79" s="58"/>
      <c r="BA79" s="58"/>
      <c r="BB79" s="58"/>
      <c r="BC79" s="58"/>
      <c r="BD79" s="58"/>
      <c r="BE79" s="58"/>
      <c r="BF79" s="58"/>
      <c r="BG79" s="58"/>
      <c r="BH79" s="58"/>
      <c r="BI79" s="58"/>
      <c r="BJ79" s="58"/>
      <c r="BK79" s="58"/>
      <c r="BL79" s="58"/>
      <c r="BM79" s="58"/>
      <c r="BN79" s="58"/>
      <c r="BO79" s="58"/>
      <c r="BP79" s="58"/>
      <c r="BQ79" s="58"/>
    </row>
    <row r="80" spans="1:79" ht="8.25" customHeight="1" x14ac:dyDescent="0.25"/>
    <row r="81" spans="1:79" ht="45" customHeight="1" x14ac:dyDescent="0.25">
      <c r="A81" s="115" t="s">
        <v>3</v>
      </c>
      <c r="B81" s="116"/>
      <c r="C81" s="115" t="s">
        <v>6</v>
      </c>
      <c r="D81" s="117"/>
      <c r="E81" s="117"/>
      <c r="F81" s="117"/>
      <c r="G81" s="117"/>
      <c r="H81" s="117"/>
      <c r="I81" s="116"/>
      <c r="J81" s="115" t="s">
        <v>5</v>
      </c>
      <c r="K81" s="117"/>
      <c r="L81" s="117"/>
      <c r="M81" s="117"/>
      <c r="N81" s="116"/>
      <c r="O81" s="115" t="s">
        <v>4</v>
      </c>
      <c r="P81" s="117"/>
      <c r="Q81" s="117"/>
      <c r="R81" s="117"/>
      <c r="S81" s="117"/>
      <c r="T81" s="117"/>
      <c r="U81" s="117"/>
      <c r="V81" s="117"/>
      <c r="W81" s="117"/>
      <c r="X81" s="116"/>
      <c r="Y81" s="87" t="s">
        <v>9</v>
      </c>
      <c r="Z81" s="87"/>
      <c r="AA81" s="87"/>
      <c r="AB81" s="87"/>
      <c r="AC81" s="87"/>
      <c r="AD81" s="87"/>
      <c r="AE81" s="87"/>
      <c r="AF81" s="87"/>
      <c r="AG81" s="87"/>
      <c r="AH81" s="87"/>
      <c r="AI81" s="87"/>
      <c r="AJ81" s="87"/>
      <c r="AK81" s="87"/>
      <c r="AL81" s="87"/>
      <c r="AM81" s="87"/>
      <c r="AN81" s="87" t="s">
        <v>20</v>
      </c>
      <c r="AO81" s="87"/>
      <c r="AP81" s="87"/>
      <c r="AQ81" s="87"/>
      <c r="AR81" s="87"/>
      <c r="AS81" s="87"/>
      <c r="AT81" s="87"/>
      <c r="AU81" s="87"/>
      <c r="AV81" s="87"/>
      <c r="AW81" s="87"/>
      <c r="AX81" s="87"/>
      <c r="AY81" s="87"/>
      <c r="AZ81" s="87"/>
      <c r="BA81" s="87"/>
      <c r="BB81" s="87"/>
      <c r="BC81" s="101" t="s">
        <v>0</v>
      </c>
      <c r="BD81" s="101"/>
      <c r="BE81" s="101"/>
      <c r="BF81" s="101"/>
      <c r="BG81" s="101"/>
      <c r="BH81" s="101"/>
      <c r="BI81" s="101"/>
      <c r="BJ81" s="101"/>
      <c r="BK81" s="101"/>
      <c r="BL81" s="101"/>
      <c r="BM81" s="101"/>
      <c r="BN81" s="101"/>
      <c r="BO81" s="101"/>
      <c r="BP81" s="101"/>
      <c r="BQ81" s="101"/>
      <c r="BR81" s="30"/>
      <c r="BS81" s="30"/>
      <c r="BT81" s="30"/>
      <c r="BU81" s="30"/>
      <c r="BV81" s="30"/>
      <c r="BW81" s="30"/>
      <c r="BX81" s="30"/>
      <c r="BY81" s="30"/>
      <c r="BZ81" s="5"/>
    </row>
    <row r="82" spans="1:79" ht="32.25" customHeight="1" x14ac:dyDescent="0.25">
      <c r="A82" s="127"/>
      <c r="B82" s="129"/>
      <c r="C82" s="127"/>
      <c r="D82" s="128"/>
      <c r="E82" s="128"/>
      <c r="F82" s="128"/>
      <c r="G82" s="128"/>
      <c r="H82" s="128"/>
      <c r="I82" s="129"/>
      <c r="J82" s="127"/>
      <c r="K82" s="128"/>
      <c r="L82" s="128"/>
      <c r="M82" s="128"/>
      <c r="N82" s="129"/>
      <c r="O82" s="127"/>
      <c r="P82" s="128"/>
      <c r="Q82" s="128"/>
      <c r="R82" s="128"/>
      <c r="S82" s="128"/>
      <c r="T82" s="128"/>
      <c r="U82" s="128"/>
      <c r="V82" s="128"/>
      <c r="W82" s="128"/>
      <c r="X82" s="129"/>
      <c r="Y82" s="75" t="s">
        <v>2</v>
      </c>
      <c r="Z82" s="88"/>
      <c r="AA82" s="88"/>
      <c r="AB82" s="88"/>
      <c r="AC82" s="89"/>
      <c r="AD82" s="75" t="s">
        <v>1</v>
      </c>
      <c r="AE82" s="88"/>
      <c r="AF82" s="88"/>
      <c r="AG82" s="88"/>
      <c r="AH82" s="89"/>
      <c r="AI82" s="87" t="s">
        <v>10</v>
      </c>
      <c r="AJ82" s="87"/>
      <c r="AK82" s="87"/>
      <c r="AL82" s="87"/>
      <c r="AM82" s="87"/>
      <c r="AN82" s="87" t="s">
        <v>2</v>
      </c>
      <c r="AO82" s="87"/>
      <c r="AP82" s="87"/>
      <c r="AQ82" s="87"/>
      <c r="AR82" s="87"/>
      <c r="AS82" s="87" t="s">
        <v>1</v>
      </c>
      <c r="AT82" s="87"/>
      <c r="AU82" s="87"/>
      <c r="AV82" s="87"/>
      <c r="AW82" s="87"/>
      <c r="AX82" s="87" t="s">
        <v>10</v>
      </c>
      <c r="AY82" s="87"/>
      <c r="AZ82" s="87"/>
      <c r="BA82" s="87"/>
      <c r="BB82" s="87"/>
      <c r="BC82" s="87" t="s">
        <v>2</v>
      </c>
      <c r="BD82" s="87"/>
      <c r="BE82" s="87"/>
      <c r="BF82" s="87"/>
      <c r="BG82" s="87"/>
      <c r="BH82" s="87" t="s">
        <v>1</v>
      </c>
      <c r="BI82" s="87"/>
      <c r="BJ82" s="87"/>
      <c r="BK82" s="87"/>
      <c r="BL82" s="87"/>
      <c r="BM82" s="87" t="s">
        <v>10</v>
      </c>
      <c r="BN82" s="87"/>
      <c r="BO82" s="87"/>
      <c r="BP82" s="87"/>
      <c r="BQ82" s="87"/>
      <c r="BR82" s="27"/>
      <c r="BS82" s="27"/>
      <c r="BT82" s="27"/>
      <c r="BU82" s="27"/>
      <c r="BV82" s="27"/>
      <c r="BW82" s="27"/>
      <c r="BX82" s="27"/>
      <c r="BY82" s="27"/>
      <c r="BZ82" s="5"/>
    </row>
    <row r="83" spans="1:79" ht="12.75" customHeight="1" x14ac:dyDescent="0.25">
      <c r="A83" s="95">
        <v>1</v>
      </c>
      <c r="B83" s="95"/>
      <c r="C83" s="95">
        <v>2</v>
      </c>
      <c r="D83" s="95"/>
      <c r="E83" s="95"/>
      <c r="F83" s="95"/>
      <c r="G83" s="95"/>
      <c r="H83" s="95"/>
      <c r="I83" s="95"/>
      <c r="J83" s="95">
        <v>3</v>
      </c>
      <c r="K83" s="95"/>
      <c r="L83" s="95"/>
      <c r="M83" s="95"/>
      <c r="N83" s="95"/>
      <c r="O83" s="95">
        <v>4</v>
      </c>
      <c r="P83" s="95"/>
      <c r="Q83" s="95"/>
      <c r="R83" s="95"/>
      <c r="S83" s="95"/>
      <c r="T83" s="95"/>
      <c r="U83" s="95"/>
      <c r="V83" s="95"/>
      <c r="W83" s="95"/>
      <c r="X83" s="95"/>
      <c r="Y83" s="95">
        <v>5</v>
      </c>
      <c r="Z83" s="95"/>
      <c r="AA83" s="95"/>
      <c r="AB83" s="95"/>
      <c r="AC83" s="95"/>
      <c r="AD83" s="95">
        <v>6</v>
      </c>
      <c r="AE83" s="95"/>
      <c r="AF83" s="95"/>
      <c r="AG83" s="95"/>
      <c r="AH83" s="95"/>
      <c r="AI83" s="95">
        <v>7</v>
      </c>
      <c r="AJ83" s="95"/>
      <c r="AK83" s="95"/>
      <c r="AL83" s="95"/>
      <c r="AM83" s="95"/>
      <c r="AN83" s="72">
        <v>8</v>
      </c>
      <c r="AO83" s="73"/>
      <c r="AP83" s="73"/>
      <c r="AQ83" s="73"/>
      <c r="AR83" s="74"/>
      <c r="AS83" s="72">
        <v>9</v>
      </c>
      <c r="AT83" s="73"/>
      <c r="AU83" s="73"/>
      <c r="AV83" s="73"/>
      <c r="AW83" s="74"/>
      <c r="AX83" s="72">
        <v>10</v>
      </c>
      <c r="AY83" s="73"/>
      <c r="AZ83" s="73"/>
      <c r="BA83" s="73"/>
      <c r="BB83" s="74"/>
      <c r="BC83" s="72">
        <v>11</v>
      </c>
      <c r="BD83" s="73"/>
      <c r="BE83" s="73"/>
      <c r="BF83" s="73"/>
      <c r="BG83" s="74"/>
      <c r="BH83" s="72">
        <v>12</v>
      </c>
      <c r="BI83" s="73"/>
      <c r="BJ83" s="73"/>
      <c r="BK83" s="73"/>
      <c r="BL83" s="74"/>
      <c r="BM83" s="72">
        <v>13</v>
      </c>
      <c r="BN83" s="73"/>
      <c r="BO83" s="73"/>
      <c r="BP83" s="73"/>
      <c r="BQ83" s="74"/>
      <c r="BR83" s="27"/>
      <c r="BS83" s="27"/>
      <c r="BT83" s="27"/>
      <c r="BU83" s="27"/>
      <c r="BV83" s="27"/>
      <c r="BW83" s="27"/>
      <c r="BX83" s="27"/>
      <c r="BY83" s="27"/>
      <c r="BZ83" s="5"/>
    </row>
    <row r="84" spans="1:79" ht="12.75" customHeight="1" x14ac:dyDescent="0.2">
      <c r="A84" s="130"/>
      <c r="B84" s="132"/>
      <c r="C84" s="67" t="s">
        <v>45</v>
      </c>
      <c r="D84" s="68"/>
      <c r="E84" s="68"/>
      <c r="F84" s="68"/>
      <c r="G84" s="68"/>
      <c r="H84" s="68"/>
      <c r="I84" s="69"/>
      <c r="J84" s="130"/>
      <c r="K84" s="131"/>
      <c r="L84" s="131"/>
      <c r="M84" s="131"/>
      <c r="N84" s="132"/>
      <c r="O84" s="84"/>
      <c r="P84" s="85"/>
      <c r="Q84" s="85"/>
      <c r="R84" s="85"/>
      <c r="S84" s="85"/>
      <c r="T84" s="85"/>
      <c r="U84" s="85"/>
      <c r="V84" s="85"/>
      <c r="W84" s="85"/>
      <c r="X84" s="86"/>
      <c r="Y84" s="78"/>
      <c r="Z84" s="79"/>
      <c r="AA84" s="79"/>
      <c r="AB84" s="79"/>
      <c r="AC84" s="80"/>
      <c r="AD84" s="78"/>
      <c r="AE84" s="79"/>
      <c r="AF84" s="79"/>
      <c r="AG84" s="79"/>
      <c r="AH84" s="80"/>
      <c r="AI84" s="78"/>
      <c r="AJ84" s="79"/>
      <c r="AK84" s="79"/>
      <c r="AL84" s="79"/>
      <c r="AM84" s="80"/>
      <c r="AN84" s="78"/>
      <c r="AO84" s="79"/>
      <c r="AP84" s="79"/>
      <c r="AQ84" s="79"/>
      <c r="AR84" s="80"/>
      <c r="AS84" s="78"/>
      <c r="AT84" s="79"/>
      <c r="AU84" s="79"/>
      <c r="AV84" s="79"/>
      <c r="AW84" s="80"/>
      <c r="AX84" s="78"/>
      <c r="AY84" s="79"/>
      <c r="AZ84" s="79"/>
      <c r="BA84" s="79"/>
      <c r="BB84" s="80"/>
      <c r="BC84" s="78"/>
      <c r="BD84" s="79"/>
      <c r="BE84" s="79"/>
      <c r="BF84" s="79"/>
      <c r="BG84" s="80"/>
      <c r="BH84" s="78"/>
      <c r="BI84" s="79"/>
      <c r="BJ84" s="79"/>
      <c r="BK84" s="79"/>
      <c r="BL84" s="80"/>
      <c r="BM84" s="139"/>
      <c r="BN84" s="140"/>
      <c r="BO84" s="140"/>
      <c r="BP84" s="140"/>
      <c r="BQ84" s="141"/>
      <c r="BR84" s="4"/>
      <c r="BS84" s="4"/>
      <c r="BT84" s="5"/>
      <c r="BU84" s="5"/>
      <c r="BV84" s="5"/>
      <c r="BW84" s="5"/>
      <c r="BX84" s="5"/>
      <c r="BY84" s="5"/>
      <c r="BZ84" s="5"/>
      <c r="CA84" s="6"/>
    </row>
    <row r="85" spans="1:79" ht="12.75" hidden="1" customHeight="1" x14ac:dyDescent="0.25">
      <c r="A85" s="130" t="s">
        <v>74</v>
      </c>
      <c r="B85" s="132"/>
      <c r="C85" s="84" t="s">
        <v>73</v>
      </c>
      <c r="D85" s="85"/>
      <c r="E85" s="85"/>
      <c r="F85" s="85"/>
      <c r="G85" s="85"/>
      <c r="H85" s="85"/>
      <c r="I85" s="86"/>
      <c r="J85" s="130" t="s">
        <v>75</v>
      </c>
      <c r="K85" s="131"/>
      <c r="L85" s="131"/>
      <c r="M85" s="131"/>
      <c r="N85" s="132"/>
      <c r="O85" s="84" t="s">
        <v>76</v>
      </c>
      <c r="P85" s="85"/>
      <c r="Q85" s="85"/>
      <c r="R85" s="85"/>
      <c r="S85" s="85"/>
      <c r="T85" s="85"/>
      <c r="U85" s="85"/>
      <c r="V85" s="85"/>
      <c r="W85" s="85"/>
      <c r="X85" s="86"/>
      <c r="Y85" s="81" t="s">
        <v>77</v>
      </c>
      <c r="Z85" s="82"/>
      <c r="AA85" s="82"/>
      <c r="AB85" s="82"/>
      <c r="AC85" s="83"/>
      <c r="AD85" s="81" t="s">
        <v>78</v>
      </c>
      <c r="AE85" s="82"/>
      <c r="AF85" s="82"/>
      <c r="AG85" s="82"/>
      <c r="AH85" s="83"/>
      <c r="AI85" s="81" t="s">
        <v>79</v>
      </c>
      <c r="AJ85" s="82"/>
      <c r="AK85" s="82"/>
      <c r="AL85" s="82"/>
      <c r="AM85" s="83"/>
      <c r="AN85" s="81" t="s">
        <v>80</v>
      </c>
      <c r="AO85" s="82"/>
      <c r="AP85" s="82"/>
      <c r="AQ85" s="82"/>
      <c r="AR85" s="83"/>
      <c r="AS85" s="81" t="s">
        <v>81</v>
      </c>
      <c r="AT85" s="82"/>
      <c r="AU85" s="82"/>
      <c r="AV85" s="82"/>
      <c r="AW85" s="83"/>
      <c r="AX85" s="81" t="s">
        <v>82</v>
      </c>
      <c r="AY85" s="82"/>
      <c r="AZ85" s="82"/>
      <c r="BA85" s="82"/>
      <c r="BB85" s="83"/>
      <c r="BC85" s="81" t="s">
        <v>83</v>
      </c>
      <c r="BD85" s="82"/>
      <c r="BE85" s="82"/>
      <c r="BF85" s="82"/>
      <c r="BG85" s="83"/>
      <c r="BH85" s="81" t="s">
        <v>84</v>
      </c>
      <c r="BI85" s="82"/>
      <c r="BJ85" s="82"/>
      <c r="BK85" s="82"/>
      <c r="BL85" s="83"/>
      <c r="BM85" s="142" t="s">
        <v>85</v>
      </c>
      <c r="BN85" s="143"/>
      <c r="BO85" s="143"/>
      <c r="BP85" s="143"/>
      <c r="BQ85" s="144"/>
      <c r="BR85" s="4"/>
      <c r="BS85" s="4"/>
      <c r="BT85" s="5"/>
      <c r="BU85" s="5"/>
      <c r="BV85" s="5"/>
      <c r="BW85" s="5"/>
      <c r="BX85" s="5"/>
      <c r="BY85" s="5"/>
      <c r="BZ85" s="5"/>
    </row>
    <row r="86" spans="1:79" ht="15.75" customHeight="1" x14ac:dyDescent="0.25">
      <c r="A86" s="130"/>
      <c r="B86" s="132"/>
      <c r="C86" s="84" t="s">
        <v>182</v>
      </c>
      <c r="D86" s="149"/>
      <c r="E86" s="149"/>
      <c r="F86" s="149"/>
      <c r="G86" s="149"/>
      <c r="H86" s="149"/>
      <c r="I86" s="150"/>
      <c r="J86" s="130" t="s">
        <v>183</v>
      </c>
      <c r="K86" s="131"/>
      <c r="L86" s="131"/>
      <c r="M86" s="131"/>
      <c r="N86" s="132"/>
      <c r="O86" s="84" t="s">
        <v>184</v>
      </c>
      <c r="P86" s="149"/>
      <c r="Q86" s="149"/>
      <c r="R86" s="149"/>
      <c r="S86" s="149"/>
      <c r="T86" s="149"/>
      <c r="U86" s="149"/>
      <c r="V86" s="149"/>
      <c r="W86" s="149"/>
      <c r="X86" s="150"/>
      <c r="Y86" s="81">
        <v>1</v>
      </c>
      <c r="Z86" s="82"/>
      <c r="AA86" s="82"/>
      <c r="AB86" s="82"/>
      <c r="AC86" s="83"/>
      <c r="AD86" s="81">
        <v>0</v>
      </c>
      <c r="AE86" s="82"/>
      <c r="AF86" s="82"/>
      <c r="AG86" s="82"/>
      <c r="AH86" s="83"/>
      <c r="AI86" s="81">
        <v>1</v>
      </c>
      <c r="AJ86" s="82"/>
      <c r="AK86" s="82"/>
      <c r="AL86" s="82"/>
      <c r="AM86" s="83"/>
      <c r="AN86" s="81">
        <v>1</v>
      </c>
      <c r="AO86" s="82"/>
      <c r="AP86" s="82"/>
      <c r="AQ86" s="82"/>
      <c r="AR86" s="83"/>
      <c r="AS86" s="81">
        <v>0</v>
      </c>
      <c r="AT86" s="82"/>
      <c r="AU86" s="82"/>
      <c r="AV86" s="82"/>
      <c r="AW86" s="83"/>
      <c r="AX86" s="81">
        <v>1</v>
      </c>
      <c r="AY86" s="82"/>
      <c r="AZ86" s="82"/>
      <c r="BA86" s="82"/>
      <c r="BB86" s="83"/>
      <c r="BC86" s="81">
        <v>0</v>
      </c>
      <c r="BD86" s="82"/>
      <c r="BE86" s="82"/>
      <c r="BF86" s="82"/>
      <c r="BG86" s="83"/>
      <c r="BH86" s="81">
        <v>0</v>
      </c>
      <c r="BI86" s="82"/>
      <c r="BJ86" s="82"/>
      <c r="BK86" s="82"/>
      <c r="BL86" s="83"/>
      <c r="BM86" s="136">
        <v>0</v>
      </c>
      <c r="BN86" s="137"/>
      <c r="BO86" s="137"/>
      <c r="BP86" s="137"/>
      <c r="BQ86" s="138"/>
      <c r="BR86" s="4"/>
      <c r="BS86" s="4"/>
      <c r="BT86" s="5"/>
      <c r="BU86" s="5"/>
      <c r="BV86" s="5"/>
      <c r="BW86" s="5"/>
      <c r="BX86" s="5"/>
      <c r="BY86" s="5"/>
      <c r="BZ86" s="5"/>
      <c r="CA86" s="8" t="s">
        <v>69</v>
      </c>
    </row>
    <row r="87" spans="1:79" ht="15.75" customHeight="1" x14ac:dyDescent="0.25">
      <c r="A87" s="130"/>
      <c r="B87" s="132"/>
      <c r="C87" s="84" t="s">
        <v>185</v>
      </c>
      <c r="D87" s="149"/>
      <c r="E87" s="149"/>
      <c r="F87" s="149"/>
      <c r="G87" s="149"/>
      <c r="H87" s="149"/>
      <c r="I87" s="150"/>
      <c r="J87" s="130" t="s">
        <v>183</v>
      </c>
      <c r="K87" s="131"/>
      <c r="L87" s="131"/>
      <c r="M87" s="131"/>
      <c r="N87" s="132"/>
      <c r="O87" s="84" t="s">
        <v>184</v>
      </c>
      <c r="P87" s="149"/>
      <c r="Q87" s="149"/>
      <c r="R87" s="149"/>
      <c r="S87" s="149"/>
      <c r="T87" s="149"/>
      <c r="U87" s="149"/>
      <c r="V87" s="149"/>
      <c r="W87" s="149"/>
      <c r="X87" s="150"/>
      <c r="Y87" s="81">
        <v>17</v>
      </c>
      <c r="Z87" s="82"/>
      <c r="AA87" s="82"/>
      <c r="AB87" s="82"/>
      <c r="AC87" s="83"/>
      <c r="AD87" s="81">
        <v>0</v>
      </c>
      <c r="AE87" s="82"/>
      <c r="AF87" s="82"/>
      <c r="AG87" s="82"/>
      <c r="AH87" s="83"/>
      <c r="AI87" s="81">
        <v>17</v>
      </c>
      <c r="AJ87" s="82"/>
      <c r="AK87" s="82"/>
      <c r="AL87" s="82"/>
      <c r="AM87" s="83"/>
      <c r="AN87" s="81">
        <v>17</v>
      </c>
      <c r="AO87" s="82"/>
      <c r="AP87" s="82"/>
      <c r="AQ87" s="82"/>
      <c r="AR87" s="83"/>
      <c r="AS87" s="81">
        <v>0</v>
      </c>
      <c r="AT87" s="82"/>
      <c r="AU87" s="82"/>
      <c r="AV87" s="82"/>
      <c r="AW87" s="83"/>
      <c r="AX87" s="81">
        <v>17</v>
      </c>
      <c r="AY87" s="82"/>
      <c r="AZ87" s="82"/>
      <c r="BA87" s="82"/>
      <c r="BB87" s="83"/>
      <c r="BC87" s="81">
        <v>0</v>
      </c>
      <c r="BD87" s="82"/>
      <c r="BE87" s="82"/>
      <c r="BF87" s="82"/>
      <c r="BG87" s="83"/>
      <c r="BH87" s="81">
        <v>0</v>
      </c>
      <c r="BI87" s="82"/>
      <c r="BJ87" s="82"/>
      <c r="BK87" s="82"/>
      <c r="BL87" s="83"/>
      <c r="BM87" s="136">
        <v>0</v>
      </c>
      <c r="BN87" s="137"/>
      <c r="BO87" s="137"/>
      <c r="BP87" s="137"/>
      <c r="BQ87" s="138"/>
      <c r="BR87" s="4"/>
      <c r="BS87" s="4"/>
      <c r="BT87" s="5"/>
      <c r="BU87" s="5"/>
      <c r="BV87" s="5"/>
      <c r="BW87" s="5"/>
      <c r="BX87" s="5"/>
      <c r="BY87" s="5"/>
      <c r="BZ87" s="5"/>
      <c r="CA87" s="8"/>
    </row>
    <row r="88" spans="1:79" ht="25.5" customHeight="1" x14ac:dyDescent="0.25">
      <c r="A88" s="130"/>
      <c r="B88" s="132"/>
      <c r="C88" s="84" t="s">
        <v>186</v>
      </c>
      <c r="D88" s="149"/>
      <c r="E88" s="149"/>
      <c r="F88" s="149"/>
      <c r="G88" s="149"/>
      <c r="H88" s="149"/>
      <c r="I88" s="150"/>
      <c r="J88" s="130" t="s">
        <v>187</v>
      </c>
      <c r="K88" s="131"/>
      <c r="L88" s="131"/>
      <c r="M88" s="131"/>
      <c r="N88" s="132"/>
      <c r="O88" s="84" t="s">
        <v>188</v>
      </c>
      <c r="P88" s="149"/>
      <c r="Q88" s="149"/>
      <c r="R88" s="149"/>
      <c r="S88" s="149"/>
      <c r="T88" s="149"/>
      <c r="U88" s="149"/>
      <c r="V88" s="149"/>
      <c r="W88" s="149"/>
      <c r="X88" s="150"/>
      <c r="Y88" s="81">
        <v>0</v>
      </c>
      <c r="Z88" s="82"/>
      <c r="AA88" s="82"/>
      <c r="AB88" s="82"/>
      <c r="AC88" s="83"/>
      <c r="AD88" s="81">
        <v>837698.57</v>
      </c>
      <c r="AE88" s="82"/>
      <c r="AF88" s="82"/>
      <c r="AG88" s="82"/>
      <c r="AH88" s="83"/>
      <c r="AI88" s="81">
        <v>837698.57</v>
      </c>
      <c r="AJ88" s="82"/>
      <c r="AK88" s="82"/>
      <c r="AL88" s="82"/>
      <c r="AM88" s="83"/>
      <c r="AN88" s="81">
        <v>0</v>
      </c>
      <c r="AO88" s="82"/>
      <c r="AP88" s="82"/>
      <c r="AQ88" s="82"/>
      <c r="AR88" s="83"/>
      <c r="AS88" s="81">
        <v>837698.57</v>
      </c>
      <c r="AT88" s="82"/>
      <c r="AU88" s="82"/>
      <c r="AV88" s="82"/>
      <c r="AW88" s="83"/>
      <c r="AX88" s="81">
        <v>837698.57</v>
      </c>
      <c r="AY88" s="82"/>
      <c r="AZ88" s="82"/>
      <c r="BA88" s="82"/>
      <c r="BB88" s="83"/>
      <c r="BC88" s="81">
        <v>0</v>
      </c>
      <c r="BD88" s="82"/>
      <c r="BE88" s="82"/>
      <c r="BF88" s="82"/>
      <c r="BG88" s="83"/>
      <c r="BH88" s="81">
        <v>0</v>
      </c>
      <c r="BI88" s="82"/>
      <c r="BJ88" s="82"/>
      <c r="BK88" s="82"/>
      <c r="BL88" s="83"/>
      <c r="BM88" s="136">
        <v>0</v>
      </c>
      <c r="BN88" s="137"/>
      <c r="BO88" s="137"/>
      <c r="BP88" s="137"/>
      <c r="BQ88" s="138"/>
      <c r="BR88" s="4"/>
      <c r="BS88" s="4"/>
      <c r="BT88" s="5"/>
      <c r="BU88" s="5"/>
      <c r="BV88" s="5"/>
      <c r="BW88" s="5"/>
      <c r="BX88" s="5"/>
      <c r="BY88" s="5"/>
      <c r="BZ88" s="5"/>
      <c r="CA88" s="8"/>
    </row>
    <row r="89" spans="1:79" ht="51" customHeight="1" x14ac:dyDescent="0.25">
      <c r="A89" s="130"/>
      <c r="B89" s="132"/>
      <c r="C89" s="84" t="s">
        <v>189</v>
      </c>
      <c r="D89" s="149"/>
      <c r="E89" s="149"/>
      <c r="F89" s="149"/>
      <c r="G89" s="149"/>
      <c r="H89" s="149"/>
      <c r="I89" s="150"/>
      <c r="J89" s="130" t="s">
        <v>187</v>
      </c>
      <c r="K89" s="131"/>
      <c r="L89" s="131"/>
      <c r="M89" s="131"/>
      <c r="N89" s="132"/>
      <c r="O89" s="84" t="s">
        <v>188</v>
      </c>
      <c r="P89" s="149"/>
      <c r="Q89" s="149"/>
      <c r="R89" s="149"/>
      <c r="S89" s="149"/>
      <c r="T89" s="149"/>
      <c r="U89" s="149"/>
      <c r="V89" s="149"/>
      <c r="W89" s="149"/>
      <c r="X89" s="150"/>
      <c r="Y89" s="81">
        <v>0</v>
      </c>
      <c r="Z89" s="82"/>
      <c r="AA89" s="82"/>
      <c r="AB89" s="82"/>
      <c r="AC89" s="83"/>
      <c r="AD89" s="81">
        <v>7473</v>
      </c>
      <c r="AE89" s="82"/>
      <c r="AF89" s="82"/>
      <c r="AG89" s="82"/>
      <c r="AH89" s="83"/>
      <c r="AI89" s="81">
        <v>7473</v>
      </c>
      <c r="AJ89" s="82"/>
      <c r="AK89" s="82"/>
      <c r="AL89" s="82"/>
      <c r="AM89" s="83"/>
      <c r="AN89" s="81">
        <v>0</v>
      </c>
      <c r="AO89" s="82"/>
      <c r="AP89" s="82"/>
      <c r="AQ89" s="82"/>
      <c r="AR89" s="83"/>
      <c r="AS89" s="81">
        <v>7473</v>
      </c>
      <c r="AT89" s="82"/>
      <c r="AU89" s="82"/>
      <c r="AV89" s="82"/>
      <c r="AW89" s="83"/>
      <c r="AX89" s="81">
        <v>7473</v>
      </c>
      <c r="AY89" s="82"/>
      <c r="AZ89" s="82"/>
      <c r="BA89" s="82"/>
      <c r="BB89" s="83"/>
      <c r="BC89" s="81">
        <v>0</v>
      </c>
      <c r="BD89" s="82"/>
      <c r="BE89" s="82"/>
      <c r="BF89" s="82"/>
      <c r="BG89" s="83"/>
      <c r="BH89" s="81">
        <v>0</v>
      </c>
      <c r="BI89" s="82"/>
      <c r="BJ89" s="82"/>
      <c r="BK89" s="82"/>
      <c r="BL89" s="83"/>
      <c r="BM89" s="136">
        <v>0</v>
      </c>
      <c r="BN89" s="137"/>
      <c r="BO89" s="137"/>
      <c r="BP89" s="137"/>
      <c r="BQ89" s="138"/>
      <c r="BR89" s="4"/>
      <c r="BS89" s="4"/>
      <c r="BT89" s="5"/>
      <c r="BU89" s="5"/>
      <c r="BV89" s="5"/>
      <c r="BW89" s="5"/>
      <c r="BX89" s="5"/>
      <c r="BY89" s="5"/>
      <c r="BZ89" s="5"/>
      <c r="CA89" s="8"/>
    </row>
    <row r="90" spans="1:79" ht="25.5" customHeight="1" x14ac:dyDescent="0.25">
      <c r="A90" s="130"/>
      <c r="B90" s="132"/>
      <c r="C90" s="84" t="s">
        <v>190</v>
      </c>
      <c r="D90" s="149"/>
      <c r="E90" s="149"/>
      <c r="F90" s="149"/>
      <c r="G90" s="149"/>
      <c r="H90" s="149"/>
      <c r="I90" s="150"/>
      <c r="J90" s="130" t="s">
        <v>187</v>
      </c>
      <c r="K90" s="131"/>
      <c r="L90" s="131"/>
      <c r="M90" s="131"/>
      <c r="N90" s="132"/>
      <c r="O90" s="84" t="s">
        <v>188</v>
      </c>
      <c r="P90" s="149"/>
      <c r="Q90" s="149"/>
      <c r="R90" s="149"/>
      <c r="S90" s="149"/>
      <c r="T90" s="149"/>
      <c r="U90" s="149"/>
      <c r="V90" s="149"/>
      <c r="W90" s="149"/>
      <c r="X90" s="150"/>
      <c r="Y90" s="81">
        <v>32540800</v>
      </c>
      <c r="Z90" s="82"/>
      <c r="AA90" s="82"/>
      <c r="AB90" s="82"/>
      <c r="AC90" s="83"/>
      <c r="AD90" s="81">
        <v>0</v>
      </c>
      <c r="AE90" s="82"/>
      <c r="AF90" s="82"/>
      <c r="AG90" s="82"/>
      <c r="AH90" s="83"/>
      <c r="AI90" s="81">
        <v>32540800</v>
      </c>
      <c r="AJ90" s="82"/>
      <c r="AK90" s="82"/>
      <c r="AL90" s="82"/>
      <c r="AM90" s="83"/>
      <c r="AN90" s="81">
        <v>32288218.510000002</v>
      </c>
      <c r="AO90" s="82"/>
      <c r="AP90" s="82"/>
      <c r="AQ90" s="82"/>
      <c r="AR90" s="83"/>
      <c r="AS90" s="81">
        <v>0</v>
      </c>
      <c r="AT90" s="82"/>
      <c r="AU90" s="82"/>
      <c r="AV90" s="82"/>
      <c r="AW90" s="83"/>
      <c r="AX90" s="81">
        <v>32288218.510000002</v>
      </c>
      <c r="AY90" s="82"/>
      <c r="AZ90" s="82"/>
      <c r="BA90" s="82"/>
      <c r="BB90" s="83"/>
      <c r="BC90" s="81">
        <v>-252581.49</v>
      </c>
      <c r="BD90" s="82"/>
      <c r="BE90" s="82"/>
      <c r="BF90" s="82"/>
      <c r="BG90" s="83"/>
      <c r="BH90" s="81">
        <v>0</v>
      </c>
      <c r="BI90" s="82"/>
      <c r="BJ90" s="82"/>
      <c r="BK90" s="82"/>
      <c r="BL90" s="83"/>
      <c r="BM90" s="136">
        <v>-252581.49</v>
      </c>
      <c r="BN90" s="137"/>
      <c r="BO90" s="137"/>
      <c r="BP90" s="137"/>
      <c r="BQ90" s="138"/>
      <c r="BR90" s="4"/>
      <c r="BS90" s="4"/>
      <c r="BT90" s="5"/>
      <c r="BU90" s="5"/>
      <c r="BV90" s="5"/>
      <c r="BW90" s="5"/>
      <c r="BX90" s="5"/>
      <c r="BY90" s="5"/>
      <c r="BZ90" s="5"/>
      <c r="CA90" s="8"/>
    </row>
    <row r="91" spans="1:79" ht="89.25" customHeight="1" x14ac:dyDescent="0.25">
      <c r="A91" s="130"/>
      <c r="B91" s="132"/>
      <c r="C91" s="84" t="s">
        <v>191</v>
      </c>
      <c r="D91" s="149"/>
      <c r="E91" s="149"/>
      <c r="F91" s="149"/>
      <c r="G91" s="149"/>
      <c r="H91" s="149"/>
      <c r="I91" s="150"/>
      <c r="J91" s="130" t="s">
        <v>187</v>
      </c>
      <c r="K91" s="131"/>
      <c r="L91" s="131"/>
      <c r="M91" s="131"/>
      <c r="N91" s="132"/>
      <c r="O91" s="84" t="s">
        <v>188</v>
      </c>
      <c r="P91" s="149"/>
      <c r="Q91" s="149"/>
      <c r="R91" s="149"/>
      <c r="S91" s="149"/>
      <c r="T91" s="149"/>
      <c r="U91" s="149"/>
      <c r="V91" s="149"/>
      <c r="W91" s="149"/>
      <c r="X91" s="150"/>
      <c r="Y91" s="81">
        <v>37476725</v>
      </c>
      <c r="Z91" s="82"/>
      <c r="AA91" s="82"/>
      <c r="AB91" s="82"/>
      <c r="AC91" s="83"/>
      <c r="AD91" s="81">
        <v>0</v>
      </c>
      <c r="AE91" s="82"/>
      <c r="AF91" s="82"/>
      <c r="AG91" s="82"/>
      <c r="AH91" s="83"/>
      <c r="AI91" s="81">
        <v>37476725</v>
      </c>
      <c r="AJ91" s="82"/>
      <c r="AK91" s="82"/>
      <c r="AL91" s="82"/>
      <c r="AM91" s="83"/>
      <c r="AN91" s="81">
        <v>36571215.329999998</v>
      </c>
      <c r="AO91" s="82"/>
      <c r="AP91" s="82"/>
      <c r="AQ91" s="82"/>
      <c r="AR91" s="83"/>
      <c r="AS91" s="81">
        <v>0</v>
      </c>
      <c r="AT91" s="82"/>
      <c r="AU91" s="82"/>
      <c r="AV91" s="82"/>
      <c r="AW91" s="83"/>
      <c r="AX91" s="81">
        <v>36571215.329999998</v>
      </c>
      <c r="AY91" s="82"/>
      <c r="AZ91" s="82"/>
      <c r="BA91" s="82"/>
      <c r="BB91" s="83"/>
      <c r="BC91" s="81">
        <v>-905509.67</v>
      </c>
      <c r="BD91" s="82"/>
      <c r="BE91" s="82"/>
      <c r="BF91" s="82"/>
      <c r="BG91" s="83"/>
      <c r="BH91" s="81">
        <v>0</v>
      </c>
      <c r="BI91" s="82"/>
      <c r="BJ91" s="82"/>
      <c r="BK91" s="82"/>
      <c r="BL91" s="83"/>
      <c r="BM91" s="136">
        <v>-905509.67</v>
      </c>
      <c r="BN91" s="137"/>
      <c r="BO91" s="137"/>
      <c r="BP91" s="137"/>
      <c r="BQ91" s="138"/>
      <c r="BR91" s="4"/>
      <c r="BS91" s="4"/>
      <c r="BT91" s="5"/>
      <c r="BU91" s="5"/>
      <c r="BV91" s="5"/>
      <c r="BW91" s="5"/>
      <c r="BX91" s="5"/>
      <c r="BY91" s="5"/>
      <c r="BZ91" s="5"/>
      <c r="CA91" s="8"/>
    </row>
    <row r="92" spans="1:79" ht="140.25" customHeight="1" x14ac:dyDescent="0.25">
      <c r="A92" s="130"/>
      <c r="B92" s="132"/>
      <c r="C92" s="84" t="s">
        <v>192</v>
      </c>
      <c r="D92" s="149"/>
      <c r="E92" s="149"/>
      <c r="F92" s="149"/>
      <c r="G92" s="149"/>
      <c r="H92" s="149"/>
      <c r="I92" s="150"/>
      <c r="J92" s="130" t="s">
        <v>187</v>
      </c>
      <c r="K92" s="131"/>
      <c r="L92" s="131"/>
      <c r="M92" s="131"/>
      <c r="N92" s="132"/>
      <c r="O92" s="84" t="s">
        <v>188</v>
      </c>
      <c r="P92" s="149"/>
      <c r="Q92" s="149"/>
      <c r="R92" s="149"/>
      <c r="S92" s="149"/>
      <c r="T92" s="149"/>
      <c r="U92" s="149"/>
      <c r="V92" s="149"/>
      <c r="W92" s="149"/>
      <c r="X92" s="150"/>
      <c r="Y92" s="81">
        <v>0</v>
      </c>
      <c r="Z92" s="82"/>
      <c r="AA92" s="82"/>
      <c r="AB92" s="82"/>
      <c r="AC92" s="83"/>
      <c r="AD92" s="81">
        <v>389500</v>
      </c>
      <c r="AE92" s="82"/>
      <c r="AF92" s="82"/>
      <c r="AG92" s="82"/>
      <c r="AH92" s="83"/>
      <c r="AI92" s="81">
        <v>389500</v>
      </c>
      <c r="AJ92" s="82"/>
      <c r="AK92" s="82"/>
      <c r="AL92" s="82"/>
      <c r="AM92" s="83"/>
      <c r="AN92" s="81">
        <v>0</v>
      </c>
      <c r="AO92" s="82"/>
      <c r="AP92" s="82"/>
      <c r="AQ92" s="82"/>
      <c r="AR92" s="83"/>
      <c r="AS92" s="81">
        <v>262200</v>
      </c>
      <c r="AT92" s="82"/>
      <c r="AU92" s="82"/>
      <c r="AV92" s="82"/>
      <c r="AW92" s="83"/>
      <c r="AX92" s="81">
        <v>262200</v>
      </c>
      <c r="AY92" s="82"/>
      <c r="AZ92" s="82"/>
      <c r="BA92" s="82"/>
      <c r="BB92" s="83"/>
      <c r="BC92" s="81">
        <v>0</v>
      </c>
      <c r="BD92" s="82"/>
      <c r="BE92" s="82"/>
      <c r="BF92" s="82"/>
      <c r="BG92" s="83"/>
      <c r="BH92" s="81">
        <v>-127300</v>
      </c>
      <c r="BI92" s="82"/>
      <c r="BJ92" s="82"/>
      <c r="BK92" s="82"/>
      <c r="BL92" s="83"/>
      <c r="BM92" s="136">
        <v>-127300</v>
      </c>
      <c r="BN92" s="137"/>
      <c r="BO92" s="137"/>
      <c r="BP92" s="137"/>
      <c r="BQ92" s="138"/>
      <c r="BR92" s="4"/>
      <c r="BS92" s="4"/>
      <c r="BT92" s="5"/>
      <c r="BU92" s="5"/>
      <c r="BV92" s="5"/>
      <c r="BW92" s="5"/>
      <c r="BX92" s="5"/>
      <c r="BY92" s="5"/>
      <c r="BZ92" s="5"/>
      <c r="CA92" s="8"/>
    </row>
    <row r="93" spans="1:79" ht="127.5" customHeight="1" x14ac:dyDescent="0.25">
      <c r="A93" s="130"/>
      <c r="B93" s="132"/>
      <c r="C93" s="84" t="s">
        <v>174</v>
      </c>
      <c r="D93" s="149"/>
      <c r="E93" s="149"/>
      <c r="F93" s="149"/>
      <c r="G93" s="149"/>
      <c r="H93" s="149"/>
      <c r="I93" s="150"/>
      <c r="J93" s="130" t="s">
        <v>187</v>
      </c>
      <c r="K93" s="131"/>
      <c r="L93" s="131"/>
      <c r="M93" s="131"/>
      <c r="N93" s="132"/>
      <c r="O93" s="84" t="s">
        <v>188</v>
      </c>
      <c r="P93" s="149"/>
      <c r="Q93" s="149"/>
      <c r="R93" s="149"/>
      <c r="S93" s="149"/>
      <c r="T93" s="149"/>
      <c r="U93" s="149"/>
      <c r="V93" s="149"/>
      <c r="W93" s="149"/>
      <c r="X93" s="150"/>
      <c r="Y93" s="81">
        <v>0</v>
      </c>
      <c r="Z93" s="82"/>
      <c r="AA93" s="82"/>
      <c r="AB93" s="82"/>
      <c r="AC93" s="83"/>
      <c r="AD93" s="81">
        <v>17434</v>
      </c>
      <c r="AE93" s="82"/>
      <c r="AF93" s="82"/>
      <c r="AG93" s="82"/>
      <c r="AH93" s="83"/>
      <c r="AI93" s="81">
        <v>17434</v>
      </c>
      <c r="AJ93" s="82"/>
      <c r="AK93" s="82"/>
      <c r="AL93" s="82"/>
      <c r="AM93" s="83"/>
      <c r="AN93" s="81">
        <v>0</v>
      </c>
      <c r="AO93" s="82"/>
      <c r="AP93" s="82"/>
      <c r="AQ93" s="82"/>
      <c r="AR93" s="83"/>
      <c r="AS93" s="81">
        <v>17434</v>
      </c>
      <c r="AT93" s="82"/>
      <c r="AU93" s="82"/>
      <c r="AV93" s="82"/>
      <c r="AW93" s="83"/>
      <c r="AX93" s="81">
        <v>17434</v>
      </c>
      <c r="AY93" s="82"/>
      <c r="AZ93" s="82"/>
      <c r="BA93" s="82"/>
      <c r="BB93" s="83"/>
      <c r="BC93" s="81">
        <v>0</v>
      </c>
      <c r="BD93" s="82"/>
      <c r="BE93" s="82"/>
      <c r="BF93" s="82"/>
      <c r="BG93" s="83"/>
      <c r="BH93" s="81">
        <v>0</v>
      </c>
      <c r="BI93" s="82"/>
      <c r="BJ93" s="82"/>
      <c r="BK93" s="82"/>
      <c r="BL93" s="83"/>
      <c r="BM93" s="136">
        <v>0</v>
      </c>
      <c r="BN93" s="137"/>
      <c r="BO93" s="137"/>
      <c r="BP93" s="137"/>
      <c r="BQ93" s="138"/>
      <c r="BR93" s="4"/>
      <c r="BS93" s="4"/>
      <c r="BT93" s="5"/>
      <c r="BU93" s="5"/>
      <c r="BV93" s="5"/>
      <c r="BW93" s="5"/>
      <c r="BX93" s="5"/>
      <c r="BY93" s="5"/>
      <c r="BZ93" s="5"/>
      <c r="CA93" s="8"/>
    </row>
    <row r="94" spans="1:79" ht="89.25" customHeight="1" x14ac:dyDescent="0.25">
      <c r="A94" s="130"/>
      <c r="B94" s="132"/>
      <c r="C94" s="84" t="s">
        <v>193</v>
      </c>
      <c r="D94" s="149"/>
      <c r="E94" s="149"/>
      <c r="F94" s="149"/>
      <c r="G94" s="149"/>
      <c r="H94" s="149"/>
      <c r="I94" s="150"/>
      <c r="J94" s="130" t="s">
        <v>187</v>
      </c>
      <c r="K94" s="131"/>
      <c r="L94" s="131"/>
      <c r="M94" s="131"/>
      <c r="N94" s="132"/>
      <c r="O94" s="84" t="s">
        <v>188</v>
      </c>
      <c r="P94" s="149"/>
      <c r="Q94" s="149"/>
      <c r="R94" s="149"/>
      <c r="S94" s="149"/>
      <c r="T94" s="149"/>
      <c r="U94" s="149"/>
      <c r="V94" s="149"/>
      <c r="W94" s="149"/>
      <c r="X94" s="150"/>
      <c r="Y94" s="81">
        <v>364000</v>
      </c>
      <c r="Z94" s="82"/>
      <c r="AA94" s="82"/>
      <c r="AB94" s="82"/>
      <c r="AC94" s="83"/>
      <c r="AD94" s="81">
        <v>0</v>
      </c>
      <c r="AE94" s="82"/>
      <c r="AF94" s="82"/>
      <c r="AG94" s="82"/>
      <c r="AH94" s="83"/>
      <c r="AI94" s="81">
        <v>364000</v>
      </c>
      <c r="AJ94" s="82"/>
      <c r="AK94" s="82"/>
      <c r="AL94" s="82"/>
      <c r="AM94" s="83"/>
      <c r="AN94" s="81">
        <v>355476.4</v>
      </c>
      <c r="AO94" s="82"/>
      <c r="AP94" s="82"/>
      <c r="AQ94" s="82"/>
      <c r="AR94" s="83"/>
      <c r="AS94" s="81">
        <v>0</v>
      </c>
      <c r="AT94" s="82"/>
      <c r="AU94" s="82"/>
      <c r="AV94" s="82"/>
      <c r="AW94" s="83"/>
      <c r="AX94" s="81">
        <v>355476.4</v>
      </c>
      <c r="AY94" s="82"/>
      <c r="AZ94" s="82"/>
      <c r="BA94" s="82"/>
      <c r="BB94" s="83"/>
      <c r="BC94" s="81">
        <v>-8523.6</v>
      </c>
      <c r="BD94" s="82"/>
      <c r="BE94" s="82"/>
      <c r="BF94" s="82"/>
      <c r="BG94" s="83"/>
      <c r="BH94" s="81">
        <v>0</v>
      </c>
      <c r="BI94" s="82"/>
      <c r="BJ94" s="82"/>
      <c r="BK94" s="82"/>
      <c r="BL94" s="83"/>
      <c r="BM94" s="136">
        <v>-8523.6</v>
      </c>
      <c r="BN94" s="137"/>
      <c r="BO94" s="137"/>
      <c r="BP94" s="137"/>
      <c r="BQ94" s="138"/>
      <c r="BR94" s="4"/>
      <c r="BS94" s="4"/>
      <c r="BT94" s="5"/>
      <c r="BU94" s="5"/>
      <c r="BV94" s="5"/>
      <c r="BW94" s="5"/>
      <c r="BX94" s="5"/>
      <c r="BY94" s="5"/>
      <c r="BZ94" s="5"/>
      <c r="CA94" s="8"/>
    </row>
    <row r="95" spans="1:79" ht="102" customHeight="1" x14ac:dyDescent="0.25">
      <c r="A95" s="130"/>
      <c r="B95" s="132"/>
      <c r="C95" s="84" t="s">
        <v>194</v>
      </c>
      <c r="D95" s="149"/>
      <c r="E95" s="149"/>
      <c r="F95" s="149"/>
      <c r="G95" s="149"/>
      <c r="H95" s="149"/>
      <c r="I95" s="150"/>
      <c r="J95" s="130" t="s">
        <v>187</v>
      </c>
      <c r="K95" s="131"/>
      <c r="L95" s="131"/>
      <c r="M95" s="131"/>
      <c r="N95" s="132"/>
      <c r="O95" s="84" t="s">
        <v>188</v>
      </c>
      <c r="P95" s="149"/>
      <c r="Q95" s="149"/>
      <c r="R95" s="149"/>
      <c r="S95" s="149"/>
      <c r="T95" s="149"/>
      <c r="U95" s="149"/>
      <c r="V95" s="149"/>
      <c r="W95" s="149"/>
      <c r="X95" s="150"/>
      <c r="Y95" s="81">
        <v>69950</v>
      </c>
      <c r="Z95" s="82"/>
      <c r="AA95" s="82"/>
      <c r="AB95" s="82"/>
      <c r="AC95" s="83"/>
      <c r="AD95" s="81">
        <v>0</v>
      </c>
      <c r="AE95" s="82"/>
      <c r="AF95" s="82"/>
      <c r="AG95" s="82"/>
      <c r="AH95" s="83"/>
      <c r="AI95" s="81">
        <v>69950</v>
      </c>
      <c r="AJ95" s="82"/>
      <c r="AK95" s="82"/>
      <c r="AL95" s="82"/>
      <c r="AM95" s="83"/>
      <c r="AN95" s="81">
        <v>69950</v>
      </c>
      <c r="AO95" s="82"/>
      <c r="AP95" s="82"/>
      <c r="AQ95" s="82"/>
      <c r="AR95" s="83"/>
      <c r="AS95" s="81">
        <v>0</v>
      </c>
      <c r="AT95" s="82"/>
      <c r="AU95" s="82"/>
      <c r="AV95" s="82"/>
      <c r="AW95" s="83"/>
      <c r="AX95" s="81">
        <v>69950</v>
      </c>
      <c r="AY95" s="82"/>
      <c r="AZ95" s="82"/>
      <c r="BA95" s="82"/>
      <c r="BB95" s="83"/>
      <c r="BC95" s="81">
        <v>0</v>
      </c>
      <c r="BD95" s="82"/>
      <c r="BE95" s="82"/>
      <c r="BF95" s="82"/>
      <c r="BG95" s="83"/>
      <c r="BH95" s="81">
        <v>0</v>
      </c>
      <c r="BI95" s="82"/>
      <c r="BJ95" s="82"/>
      <c r="BK95" s="82"/>
      <c r="BL95" s="83"/>
      <c r="BM95" s="136">
        <v>0</v>
      </c>
      <c r="BN95" s="137"/>
      <c r="BO95" s="137"/>
      <c r="BP95" s="137"/>
      <c r="BQ95" s="138"/>
      <c r="BR95" s="4"/>
      <c r="BS95" s="4"/>
      <c r="BT95" s="5"/>
      <c r="BU95" s="5"/>
      <c r="BV95" s="5"/>
      <c r="BW95" s="5"/>
      <c r="BX95" s="5"/>
      <c r="BY95" s="5"/>
      <c r="BZ95" s="5"/>
      <c r="CA95" s="8"/>
    </row>
    <row r="96" spans="1:79" ht="178.5" customHeight="1" x14ac:dyDescent="0.25">
      <c r="A96" s="130"/>
      <c r="B96" s="132"/>
      <c r="C96" s="84" t="s">
        <v>195</v>
      </c>
      <c r="D96" s="149"/>
      <c r="E96" s="149"/>
      <c r="F96" s="149"/>
      <c r="G96" s="149"/>
      <c r="H96" s="149"/>
      <c r="I96" s="150"/>
      <c r="J96" s="130" t="s">
        <v>187</v>
      </c>
      <c r="K96" s="131"/>
      <c r="L96" s="131"/>
      <c r="M96" s="131"/>
      <c r="N96" s="132"/>
      <c r="O96" s="84" t="s">
        <v>188</v>
      </c>
      <c r="P96" s="149"/>
      <c r="Q96" s="149"/>
      <c r="R96" s="149"/>
      <c r="S96" s="149"/>
      <c r="T96" s="149"/>
      <c r="U96" s="149"/>
      <c r="V96" s="149"/>
      <c r="W96" s="149"/>
      <c r="X96" s="150"/>
      <c r="Y96" s="81">
        <v>0</v>
      </c>
      <c r="Z96" s="82"/>
      <c r="AA96" s="82"/>
      <c r="AB96" s="82"/>
      <c r="AC96" s="83"/>
      <c r="AD96" s="81">
        <v>10000</v>
      </c>
      <c r="AE96" s="82"/>
      <c r="AF96" s="82"/>
      <c r="AG96" s="82"/>
      <c r="AH96" s="83"/>
      <c r="AI96" s="81">
        <v>10000</v>
      </c>
      <c r="AJ96" s="82"/>
      <c r="AK96" s="82"/>
      <c r="AL96" s="82"/>
      <c r="AM96" s="83"/>
      <c r="AN96" s="81">
        <v>0</v>
      </c>
      <c r="AO96" s="82"/>
      <c r="AP96" s="82"/>
      <c r="AQ96" s="82"/>
      <c r="AR96" s="83"/>
      <c r="AS96" s="81">
        <v>10000</v>
      </c>
      <c r="AT96" s="82"/>
      <c r="AU96" s="82"/>
      <c r="AV96" s="82"/>
      <c r="AW96" s="83"/>
      <c r="AX96" s="81">
        <v>10000</v>
      </c>
      <c r="AY96" s="82"/>
      <c r="AZ96" s="82"/>
      <c r="BA96" s="82"/>
      <c r="BB96" s="83"/>
      <c r="BC96" s="81">
        <v>0</v>
      </c>
      <c r="BD96" s="82"/>
      <c r="BE96" s="82"/>
      <c r="BF96" s="82"/>
      <c r="BG96" s="83"/>
      <c r="BH96" s="81">
        <v>0</v>
      </c>
      <c r="BI96" s="82"/>
      <c r="BJ96" s="82"/>
      <c r="BK96" s="82"/>
      <c r="BL96" s="83"/>
      <c r="BM96" s="136">
        <v>0</v>
      </c>
      <c r="BN96" s="137"/>
      <c r="BO96" s="137"/>
      <c r="BP96" s="137"/>
      <c r="BQ96" s="138"/>
      <c r="BR96" s="4"/>
      <c r="BS96" s="4"/>
      <c r="BT96" s="5"/>
      <c r="BU96" s="5"/>
      <c r="BV96" s="5"/>
      <c r="BW96" s="5"/>
      <c r="BX96" s="5"/>
      <c r="BY96" s="5"/>
      <c r="BZ96" s="5"/>
      <c r="CA96" s="8"/>
    </row>
    <row r="97" spans="1:79" ht="38.25" customHeight="1" x14ac:dyDescent="0.25">
      <c r="A97" s="130"/>
      <c r="B97" s="132"/>
      <c r="C97" s="84" t="s">
        <v>176</v>
      </c>
      <c r="D97" s="149"/>
      <c r="E97" s="149"/>
      <c r="F97" s="149"/>
      <c r="G97" s="149"/>
      <c r="H97" s="149"/>
      <c r="I97" s="150"/>
      <c r="J97" s="130" t="s">
        <v>187</v>
      </c>
      <c r="K97" s="131"/>
      <c r="L97" s="131"/>
      <c r="M97" s="131"/>
      <c r="N97" s="132"/>
      <c r="O97" s="84" t="s">
        <v>196</v>
      </c>
      <c r="P97" s="149"/>
      <c r="Q97" s="149"/>
      <c r="R97" s="149"/>
      <c r="S97" s="149"/>
      <c r="T97" s="149"/>
      <c r="U97" s="149"/>
      <c r="V97" s="149"/>
      <c r="W97" s="149"/>
      <c r="X97" s="150"/>
      <c r="Y97" s="81">
        <v>0</v>
      </c>
      <c r="Z97" s="82"/>
      <c r="AA97" s="82"/>
      <c r="AB97" s="82"/>
      <c r="AC97" s="83"/>
      <c r="AD97" s="81">
        <v>99000</v>
      </c>
      <c r="AE97" s="82"/>
      <c r="AF97" s="82"/>
      <c r="AG97" s="82"/>
      <c r="AH97" s="83"/>
      <c r="AI97" s="81">
        <v>99000</v>
      </c>
      <c r="AJ97" s="82"/>
      <c r="AK97" s="82"/>
      <c r="AL97" s="82"/>
      <c r="AM97" s="83"/>
      <c r="AN97" s="81">
        <v>0</v>
      </c>
      <c r="AO97" s="82"/>
      <c r="AP97" s="82"/>
      <c r="AQ97" s="82"/>
      <c r="AR97" s="83"/>
      <c r="AS97" s="81">
        <v>99000</v>
      </c>
      <c r="AT97" s="82"/>
      <c r="AU97" s="82"/>
      <c r="AV97" s="82"/>
      <c r="AW97" s="83"/>
      <c r="AX97" s="81">
        <v>99000</v>
      </c>
      <c r="AY97" s="82"/>
      <c r="AZ97" s="82"/>
      <c r="BA97" s="82"/>
      <c r="BB97" s="83"/>
      <c r="BC97" s="81">
        <v>0</v>
      </c>
      <c r="BD97" s="82"/>
      <c r="BE97" s="82"/>
      <c r="BF97" s="82"/>
      <c r="BG97" s="83"/>
      <c r="BH97" s="81">
        <v>0</v>
      </c>
      <c r="BI97" s="82"/>
      <c r="BJ97" s="82"/>
      <c r="BK97" s="82"/>
      <c r="BL97" s="83"/>
      <c r="BM97" s="136">
        <v>0</v>
      </c>
      <c r="BN97" s="137"/>
      <c r="BO97" s="137"/>
      <c r="BP97" s="137"/>
      <c r="BQ97" s="138"/>
      <c r="BR97" s="4"/>
      <c r="BS97" s="4"/>
      <c r="BT97" s="5"/>
      <c r="BU97" s="5"/>
      <c r="BV97" s="5"/>
      <c r="BW97" s="5"/>
      <c r="BX97" s="5"/>
      <c r="BY97" s="5"/>
      <c r="BZ97" s="5"/>
      <c r="CA97" s="8"/>
    </row>
    <row r="98" spans="1:79" ht="165.75" customHeight="1" x14ac:dyDescent="0.25">
      <c r="A98" s="130"/>
      <c r="B98" s="132"/>
      <c r="C98" s="84" t="s">
        <v>197</v>
      </c>
      <c r="D98" s="149"/>
      <c r="E98" s="149"/>
      <c r="F98" s="149"/>
      <c r="G98" s="149"/>
      <c r="H98" s="149"/>
      <c r="I98" s="150"/>
      <c r="J98" s="130" t="s">
        <v>187</v>
      </c>
      <c r="K98" s="131"/>
      <c r="L98" s="131"/>
      <c r="M98" s="131"/>
      <c r="N98" s="132"/>
      <c r="O98" s="84" t="s">
        <v>188</v>
      </c>
      <c r="P98" s="149"/>
      <c r="Q98" s="149"/>
      <c r="R98" s="149"/>
      <c r="S98" s="149"/>
      <c r="T98" s="149"/>
      <c r="U98" s="149"/>
      <c r="V98" s="149"/>
      <c r="W98" s="149"/>
      <c r="X98" s="150"/>
      <c r="Y98" s="81">
        <v>0</v>
      </c>
      <c r="Z98" s="82"/>
      <c r="AA98" s="82"/>
      <c r="AB98" s="82"/>
      <c r="AC98" s="83"/>
      <c r="AD98" s="81">
        <v>293504</v>
      </c>
      <c r="AE98" s="82"/>
      <c r="AF98" s="82"/>
      <c r="AG98" s="82"/>
      <c r="AH98" s="83"/>
      <c r="AI98" s="81">
        <v>293504</v>
      </c>
      <c r="AJ98" s="82"/>
      <c r="AK98" s="82"/>
      <c r="AL98" s="82"/>
      <c r="AM98" s="83"/>
      <c r="AN98" s="81">
        <v>0</v>
      </c>
      <c r="AO98" s="82"/>
      <c r="AP98" s="82"/>
      <c r="AQ98" s="82"/>
      <c r="AR98" s="83"/>
      <c r="AS98" s="81">
        <v>249682.27</v>
      </c>
      <c r="AT98" s="82"/>
      <c r="AU98" s="82"/>
      <c r="AV98" s="82"/>
      <c r="AW98" s="83"/>
      <c r="AX98" s="81">
        <v>249682.27</v>
      </c>
      <c r="AY98" s="82"/>
      <c r="AZ98" s="82"/>
      <c r="BA98" s="82"/>
      <c r="BB98" s="83"/>
      <c r="BC98" s="81">
        <v>0</v>
      </c>
      <c r="BD98" s="82"/>
      <c r="BE98" s="82"/>
      <c r="BF98" s="82"/>
      <c r="BG98" s="83"/>
      <c r="BH98" s="81">
        <v>-43821.73</v>
      </c>
      <c r="BI98" s="82"/>
      <c r="BJ98" s="82"/>
      <c r="BK98" s="82"/>
      <c r="BL98" s="83"/>
      <c r="BM98" s="136">
        <v>-43821.73</v>
      </c>
      <c r="BN98" s="137"/>
      <c r="BO98" s="137"/>
      <c r="BP98" s="137"/>
      <c r="BQ98" s="138"/>
      <c r="BR98" s="4"/>
      <c r="BS98" s="4"/>
      <c r="BT98" s="5"/>
      <c r="BU98" s="5"/>
      <c r="BV98" s="5"/>
      <c r="BW98" s="5"/>
      <c r="BX98" s="5"/>
      <c r="BY98" s="5"/>
      <c r="BZ98" s="5"/>
      <c r="CA98" s="8"/>
    </row>
    <row r="99" spans="1:79" ht="12.75" customHeight="1" x14ac:dyDescent="0.25">
      <c r="A99" s="130"/>
      <c r="B99" s="132"/>
      <c r="C99" s="84" t="s">
        <v>179</v>
      </c>
      <c r="D99" s="149"/>
      <c r="E99" s="149"/>
      <c r="F99" s="149"/>
      <c r="G99" s="149"/>
      <c r="H99" s="149"/>
      <c r="I99" s="150"/>
      <c r="J99" s="130" t="s">
        <v>187</v>
      </c>
      <c r="K99" s="131"/>
      <c r="L99" s="131"/>
      <c r="M99" s="131"/>
      <c r="N99" s="132"/>
      <c r="O99" s="84" t="s">
        <v>196</v>
      </c>
      <c r="P99" s="149"/>
      <c r="Q99" s="149"/>
      <c r="R99" s="149"/>
      <c r="S99" s="149"/>
      <c r="T99" s="149"/>
      <c r="U99" s="149"/>
      <c r="V99" s="149"/>
      <c r="W99" s="149"/>
      <c r="X99" s="150"/>
      <c r="Y99" s="81">
        <v>0</v>
      </c>
      <c r="Z99" s="82"/>
      <c r="AA99" s="82"/>
      <c r="AB99" s="82"/>
      <c r="AC99" s="83"/>
      <c r="AD99" s="81">
        <v>390000</v>
      </c>
      <c r="AE99" s="82"/>
      <c r="AF99" s="82"/>
      <c r="AG99" s="82"/>
      <c r="AH99" s="83"/>
      <c r="AI99" s="81">
        <v>390000</v>
      </c>
      <c r="AJ99" s="82"/>
      <c r="AK99" s="82"/>
      <c r="AL99" s="82"/>
      <c r="AM99" s="83"/>
      <c r="AN99" s="81">
        <v>0</v>
      </c>
      <c r="AO99" s="82"/>
      <c r="AP99" s="82"/>
      <c r="AQ99" s="82"/>
      <c r="AR99" s="83"/>
      <c r="AS99" s="81">
        <v>286000</v>
      </c>
      <c r="AT99" s="82"/>
      <c r="AU99" s="82"/>
      <c r="AV99" s="82"/>
      <c r="AW99" s="83"/>
      <c r="AX99" s="81">
        <v>286000</v>
      </c>
      <c r="AY99" s="82"/>
      <c r="AZ99" s="82"/>
      <c r="BA99" s="82"/>
      <c r="BB99" s="83"/>
      <c r="BC99" s="81">
        <v>0</v>
      </c>
      <c r="BD99" s="82"/>
      <c r="BE99" s="82"/>
      <c r="BF99" s="82"/>
      <c r="BG99" s="83"/>
      <c r="BH99" s="81">
        <v>-104000</v>
      </c>
      <c r="BI99" s="82"/>
      <c r="BJ99" s="82"/>
      <c r="BK99" s="82"/>
      <c r="BL99" s="83"/>
      <c r="BM99" s="136">
        <v>-104000</v>
      </c>
      <c r="BN99" s="137"/>
      <c r="BO99" s="137"/>
      <c r="BP99" s="137"/>
      <c r="BQ99" s="138"/>
      <c r="BR99" s="4"/>
      <c r="BS99" s="4"/>
      <c r="BT99" s="5"/>
      <c r="BU99" s="5"/>
      <c r="BV99" s="5"/>
      <c r="BW99" s="5"/>
      <c r="BX99" s="5"/>
      <c r="BY99" s="5"/>
      <c r="BZ99" s="5"/>
      <c r="CA99" s="8"/>
    </row>
    <row r="100" spans="1:79" ht="25.5" customHeight="1" x14ac:dyDescent="0.25">
      <c r="A100" s="130"/>
      <c r="B100" s="132"/>
      <c r="C100" s="84" t="s">
        <v>198</v>
      </c>
      <c r="D100" s="149"/>
      <c r="E100" s="149"/>
      <c r="F100" s="149"/>
      <c r="G100" s="149"/>
      <c r="H100" s="149"/>
      <c r="I100" s="150"/>
      <c r="J100" s="130" t="s">
        <v>187</v>
      </c>
      <c r="K100" s="131"/>
      <c r="L100" s="131"/>
      <c r="M100" s="131"/>
      <c r="N100" s="132"/>
      <c r="O100" s="84" t="s">
        <v>199</v>
      </c>
      <c r="P100" s="149"/>
      <c r="Q100" s="149"/>
      <c r="R100" s="149"/>
      <c r="S100" s="149"/>
      <c r="T100" s="149"/>
      <c r="U100" s="149"/>
      <c r="V100" s="149"/>
      <c r="W100" s="149"/>
      <c r="X100" s="150"/>
      <c r="Y100" s="81">
        <v>0</v>
      </c>
      <c r="Z100" s="82"/>
      <c r="AA100" s="82"/>
      <c r="AB100" s="82"/>
      <c r="AC100" s="83"/>
      <c r="AD100" s="81">
        <v>420</v>
      </c>
      <c r="AE100" s="82"/>
      <c r="AF100" s="82"/>
      <c r="AG100" s="82"/>
      <c r="AH100" s="83"/>
      <c r="AI100" s="81">
        <v>420</v>
      </c>
      <c r="AJ100" s="82"/>
      <c r="AK100" s="82"/>
      <c r="AL100" s="82"/>
      <c r="AM100" s="83"/>
      <c r="AN100" s="81">
        <v>0</v>
      </c>
      <c r="AO100" s="82"/>
      <c r="AP100" s="82"/>
      <c r="AQ100" s="82"/>
      <c r="AR100" s="83"/>
      <c r="AS100" s="81">
        <v>420</v>
      </c>
      <c r="AT100" s="82"/>
      <c r="AU100" s="82"/>
      <c r="AV100" s="82"/>
      <c r="AW100" s="83"/>
      <c r="AX100" s="81">
        <v>420</v>
      </c>
      <c r="AY100" s="82"/>
      <c r="AZ100" s="82"/>
      <c r="BA100" s="82"/>
      <c r="BB100" s="83"/>
      <c r="BC100" s="81">
        <v>0</v>
      </c>
      <c r="BD100" s="82"/>
      <c r="BE100" s="82"/>
      <c r="BF100" s="82"/>
      <c r="BG100" s="83"/>
      <c r="BH100" s="81">
        <v>0</v>
      </c>
      <c r="BI100" s="82"/>
      <c r="BJ100" s="82"/>
      <c r="BK100" s="82"/>
      <c r="BL100" s="83"/>
      <c r="BM100" s="136">
        <v>0</v>
      </c>
      <c r="BN100" s="137"/>
      <c r="BO100" s="137"/>
      <c r="BP100" s="137"/>
      <c r="BQ100" s="138"/>
      <c r="BR100" s="4"/>
      <c r="BS100" s="4"/>
      <c r="BT100" s="5"/>
      <c r="BU100" s="5"/>
      <c r="BV100" s="5"/>
      <c r="BW100" s="5"/>
      <c r="BX100" s="5"/>
      <c r="BY100" s="5"/>
      <c r="BZ100" s="5"/>
      <c r="CA100" s="8"/>
    </row>
    <row r="101" spans="1:79" ht="25.5" customHeight="1" x14ac:dyDescent="0.25">
      <c r="A101" s="130"/>
      <c r="B101" s="132"/>
      <c r="C101" s="84" t="s">
        <v>200</v>
      </c>
      <c r="D101" s="149"/>
      <c r="E101" s="149"/>
      <c r="F101" s="149"/>
      <c r="G101" s="149"/>
      <c r="H101" s="149"/>
      <c r="I101" s="150"/>
      <c r="J101" s="130" t="s">
        <v>187</v>
      </c>
      <c r="K101" s="131"/>
      <c r="L101" s="131"/>
      <c r="M101" s="131"/>
      <c r="N101" s="132"/>
      <c r="O101" s="84" t="s">
        <v>201</v>
      </c>
      <c r="P101" s="149"/>
      <c r="Q101" s="149"/>
      <c r="R101" s="149"/>
      <c r="S101" s="149"/>
      <c r="T101" s="149"/>
      <c r="U101" s="149"/>
      <c r="V101" s="149"/>
      <c r="W101" s="149"/>
      <c r="X101" s="150"/>
      <c r="Y101" s="81">
        <v>14000</v>
      </c>
      <c r="Z101" s="82"/>
      <c r="AA101" s="82"/>
      <c r="AB101" s="82"/>
      <c r="AC101" s="83"/>
      <c r="AD101" s="81">
        <v>0</v>
      </c>
      <c r="AE101" s="82"/>
      <c r="AF101" s="82"/>
      <c r="AG101" s="82"/>
      <c r="AH101" s="83"/>
      <c r="AI101" s="81">
        <v>14000</v>
      </c>
      <c r="AJ101" s="82"/>
      <c r="AK101" s="82"/>
      <c r="AL101" s="82"/>
      <c r="AM101" s="83"/>
      <c r="AN101" s="81">
        <v>14000</v>
      </c>
      <c r="AO101" s="82"/>
      <c r="AP101" s="82"/>
      <c r="AQ101" s="82"/>
      <c r="AR101" s="83"/>
      <c r="AS101" s="81">
        <v>0</v>
      </c>
      <c r="AT101" s="82"/>
      <c r="AU101" s="82"/>
      <c r="AV101" s="82"/>
      <c r="AW101" s="83"/>
      <c r="AX101" s="81">
        <v>14000</v>
      </c>
      <c r="AY101" s="82"/>
      <c r="AZ101" s="82"/>
      <c r="BA101" s="82"/>
      <c r="BB101" s="83"/>
      <c r="BC101" s="81">
        <v>0</v>
      </c>
      <c r="BD101" s="82"/>
      <c r="BE101" s="82"/>
      <c r="BF101" s="82"/>
      <c r="BG101" s="83"/>
      <c r="BH101" s="81">
        <v>0</v>
      </c>
      <c r="BI101" s="82"/>
      <c r="BJ101" s="82"/>
      <c r="BK101" s="82"/>
      <c r="BL101" s="83"/>
      <c r="BM101" s="136">
        <v>0</v>
      </c>
      <c r="BN101" s="137"/>
      <c r="BO101" s="137"/>
      <c r="BP101" s="137"/>
      <c r="BQ101" s="138"/>
      <c r="BR101" s="4"/>
      <c r="BS101" s="4"/>
      <c r="BT101" s="5"/>
      <c r="BU101" s="5"/>
      <c r="BV101" s="5"/>
      <c r="BW101" s="5"/>
      <c r="BX101" s="5"/>
      <c r="BY101" s="5"/>
      <c r="BZ101" s="5"/>
      <c r="CA101" s="8"/>
    </row>
    <row r="102" spans="1:79" ht="127.5" customHeight="1" x14ac:dyDescent="0.25">
      <c r="A102" s="130"/>
      <c r="B102" s="132"/>
      <c r="C102" s="84" t="s">
        <v>202</v>
      </c>
      <c r="D102" s="149"/>
      <c r="E102" s="149"/>
      <c r="F102" s="149"/>
      <c r="G102" s="149"/>
      <c r="H102" s="149"/>
      <c r="I102" s="150"/>
      <c r="J102" s="130" t="s">
        <v>187</v>
      </c>
      <c r="K102" s="131"/>
      <c r="L102" s="131"/>
      <c r="M102" s="131"/>
      <c r="N102" s="132"/>
      <c r="O102" s="84" t="s">
        <v>196</v>
      </c>
      <c r="P102" s="149"/>
      <c r="Q102" s="149"/>
      <c r="R102" s="149"/>
      <c r="S102" s="149"/>
      <c r="T102" s="149"/>
      <c r="U102" s="149"/>
      <c r="V102" s="149"/>
      <c r="W102" s="149"/>
      <c r="X102" s="150"/>
      <c r="Y102" s="81">
        <v>0</v>
      </c>
      <c r="Z102" s="82"/>
      <c r="AA102" s="82"/>
      <c r="AB102" s="82"/>
      <c r="AC102" s="83"/>
      <c r="AD102" s="81">
        <v>1344835.43</v>
      </c>
      <c r="AE102" s="82"/>
      <c r="AF102" s="82"/>
      <c r="AG102" s="82"/>
      <c r="AH102" s="83"/>
      <c r="AI102" s="81">
        <v>1344835.43</v>
      </c>
      <c r="AJ102" s="82"/>
      <c r="AK102" s="82"/>
      <c r="AL102" s="82"/>
      <c r="AM102" s="83"/>
      <c r="AN102" s="81">
        <v>0</v>
      </c>
      <c r="AO102" s="82"/>
      <c r="AP102" s="82"/>
      <c r="AQ102" s="82"/>
      <c r="AR102" s="83"/>
      <c r="AS102" s="81">
        <v>1306237.8400000001</v>
      </c>
      <c r="AT102" s="82"/>
      <c r="AU102" s="82"/>
      <c r="AV102" s="82"/>
      <c r="AW102" s="83"/>
      <c r="AX102" s="81">
        <v>1306237.8400000001</v>
      </c>
      <c r="AY102" s="82"/>
      <c r="AZ102" s="82"/>
      <c r="BA102" s="82"/>
      <c r="BB102" s="83"/>
      <c r="BC102" s="81">
        <v>0</v>
      </c>
      <c r="BD102" s="82"/>
      <c r="BE102" s="82"/>
      <c r="BF102" s="82"/>
      <c r="BG102" s="83"/>
      <c r="BH102" s="81">
        <v>-38597.589999999997</v>
      </c>
      <c r="BI102" s="82"/>
      <c r="BJ102" s="82"/>
      <c r="BK102" s="82"/>
      <c r="BL102" s="83"/>
      <c r="BM102" s="136">
        <v>-38597.589999999997</v>
      </c>
      <c r="BN102" s="137"/>
      <c r="BO102" s="137"/>
      <c r="BP102" s="137"/>
      <c r="BQ102" s="138"/>
      <c r="BR102" s="4"/>
      <c r="BS102" s="4"/>
      <c r="BT102" s="5"/>
      <c r="BU102" s="5"/>
      <c r="BV102" s="5"/>
      <c r="BW102" s="5"/>
      <c r="BX102" s="5"/>
      <c r="BY102" s="5"/>
      <c r="BZ102" s="5"/>
      <c r="CA102" s="8"/>
    </row>
    <row r="103" spans="1:79" ht="12.75" customHeight="1" x14ac:dyDescent="0.25">
      <c r="A103" s="130"/>
      <c r="B103" s="132"/>
      <c r="C103" s="67" t="s">
        <v>51</v>
      </c>
      <c r="D103" s="68"/>
      <c r="E103" s="68"/>
      <c r="F103" s="68"/>
      <c r="G103" s="68"/>
      <c r="H103" s="68"/>
      <c r="I103" s="69"/>
      <c r="J103" s="130"/>
      <c r="K103" s="131"/>
      <c r="L103" s="131"/>
      <c r="M103" s="131"/>
      <c r="N103" s="132"/>
      <c r="O103" s="84"/>
      <c r="P103" s="85"/>
      <c r="Q103" s="85"/>
      <c r="R103" s="85"/>
      <c r="S103" s="85"/>
      <c r="T103" s="85"/>
      <c r="U103" s="85"/>
      <c r="V103" s="85"/>
      <c r="W103" s="85"/>
      <c r="X103" s="86"/>
      <c r="Y103" s="78"/>
      <c r="Z103" s="79"/>
      <c r="AA103" s="79"/>
      <c r="AB103" s="79"/>
      <c r="AC103" s="80"/>
      <c r="AD103" s="78"/>
      <c r="AE103" s="79"/>
      <c r="AF103" s="79"/>
      <c r="AG103" s="79"/>
      <c r="AH103" s="80"/>
      <c r="AI103" s="78"/>
      <c r="AJ103" s="79"/>
      <c r="AK103" s="79"/>
      <c r="AL103" s="79"/>
      <c r="AM103" s="80"/>
      <c r="AN103" s="78"/>
      <c r="AO103" s="79"/>
      <c r="AP103" s="79"/>
      <c r="AQ103" s="79"/>
      <c r="AR103" s="80"/>
      <c r="AS103" s="78"/>
      <c r="AT103" s="79"/>
      <c r="AU103" s="79"/>
      <c r="AV103" s="79"/>
      <c r="AW103" s="80"/>
      <c r="AX103" s="78"/>
      <c r="AY103" s="79"/>
      <c r="AZ103" s="79"/>
      <c r="BA103" s="79"/>
      <c r="BB103" s="80"/>
      <c r="BC103" s="78"/>
      <c r="BD103" s="79"/>
      <c r="BE103" s="79"/>
      <c r="BF103" s="79"/>
      <c r="BG103" s="80"/>
      <c r="BH103" s="78"/>
      <c r="BI103" s="79"/>
      <c r="BJ103" s="79"/>
      <c r="BK103" s="79"/>
      <c r="BL103" s="80"/>
      <c r="BM103" s="139"/>
      <c r="BN103" s="140"/>
      <c r="BO103" s="140"/>
      <c r="BP103" s="140"/>
      <c r="BQ103" s="141"/>
      <c r="BR103" s="4"/>
      <c r="BS103" s="4"/>
      <c r="BT103" s="5"/>
      <c r="BU103" s="5"/>
      <c r="BV103" s="5"/>
      <c r="BW103" s="5"/>
      <c r="BX103" s="5"/>
      <c r="BY103" s="5"/>
      <c r="BZ103" s="5"/>
    </row>
    <row r="104" spans="1:79" ht="12.75" hidden="1" customHeight="1" x14ac:dyDescent="0.25">
      <c r="A104" s="130" t="s">
        <v>86</v>
      </c>
      <c r="B104" s="132"/>
      <c r="C104" s="84" t="s">
        <v>87</v>
      </c>
      <c r="D104" s="85"/>
      <c r="E104" s="85"/>
      <c r="F104" s="85"/>
      <c r="G104" s="85"/>
      <c r="H104" s="85"/>
      <c r="I104" s="86"/>
      <c r="J104" s="130" t="s">
        <v>88</v>
      </c>
      <c r="K104" s="131"/>
      <c r="L104" s="131"/>
      <c r="M104" s="131"/>
      <c r="N104" s="132"/>
      <c r="O104" s="84" t="s">
        <v>89</v>
      </c>
      <c r="P104" s="85"/>
      <c r="Q104" s="85"/>
      <c r="R104" s="85"/>
      <c r="S104" s="85"/>
      <c r="T104" s="85"/>
      <c r="U104" s="85"/>
      <c r="V104" s="85"/>
      <c r="W104" s="85"/>
      <c r="X104" s="86"/>
      <c r="Y104" s="81" t="s">
        <v>90</v>
      </c>
      <c r="Z104" s="82"/>
      <c r="AA104" s="82"/>
      <c r="AB104" s="82"/>
      <c r="AC104" s="83"/>
      <c r="AD104" s="81" t="s">
        <v>91</v>
      </c>
      <c r="AE104" s="82"/>
      <c r="AF104" s="82"/>
      <c r="AG104" s="82"/>
      <c r="AH104" s="83"/>
      <c r="AI104" s="81" t="s">
        <v>92</v>
      </c>
      <c r="AJ104" s="82"/>
      <c r="AK104" s="82"/>
      <c r="AL104" s="82"/>
      <c r="AM104" s="83"/>
      <c r="AN104" s="81" t="s">
        <v>93</v>
      </c>
      <c r="AO104" s="82"/>
      <c r="AP104" s="82"/>
      <c r="AQ104" s="82"/>
      <c r="AR104" s="83"/>
      <c r="AS104" s="81" t="s">
        <v>94</v>
      </c>
      <c r="AT104" s="82"/>
      <c r="AU104" s="82"/>
      <c r="AV104" s="82"/>
      <c r="AW104" s="83"/>
      <c r="AX104" s="81" t="s">
        <v>95</v>
      </c>
      <c r="AY104" s="82"/>
      <c r="AZ104" s="82"/>
      <c r="BA104" s="82"/>
      <c r="BB104" s="83"/>
      <c r="BC104" s="81" t="s">
        <v>96</v>
      </c>
      <c r="BD104" s="82"/>
      <c r="BE104" s="82"/>
      <c r="BF104" s="82"/>
      <c r="BG104" s="83"/>
      <c r="BH104" s="81" t="s">
        <v>97</v>
      </c>
      <c r="BI104" s="82"/>
      <c r="BJ104" s="82"/>
      <c r="BK104" s="82"/>
      <c r="BL104" s="83"/>
      <c r="BM104" s="142" t="s">
        <v>98</v>
      </c>
      <c r="BN104" s="143"/>
      <c r="BO104" s="143"/>
      <c r="BP104" s="143"/>
      <c r="BQ104" s="144"/>
      <c r="BR104" s="4"/>
      <c r="BS104" s="4"/>
      <c r="BT104" s="5"/>
      <c r="BU104" s="5"/>
      <c r="BV104" s="5"/>
      <c r="BW104" s="5"/>
      <c r="BX104" s="5"/>
      <c r="BY104" s="5"/>
      <c r="BZ104" s="5"/>
    </row>
    <row r="105" spans="1:79" ht="38.25" customHeight="1" x14ac:dyDescent="0.25">
      <c r="A105" s="130"/>
      <c r="B105" s="132"/>
      <c r="C105" s="84" t="s">
        <v>203</v>
      </c>
      <c r="D105" s="149"/>
      <c r="E105" s="149"/>
      <c r="F105" s="149"/>
      <c r="G105" s="149"/>
      <c r="H105" s="149"/>
      <c r="I105" s="150"/>
      <c r="J105" s="130" t="s">
        <v>183</v>
      </c>
      <c r="K105" s="131"/>
      <c r="L105" s="131"/>
      <c r="M105" s="131"/>
      <c r="N105" s="132"/>
      <c r="O105" s="84" t="s">
        <v>204</v>
      </c>
      <c r="P105" s="149"/>
      <c r="Q105" s="149"/>
      <c r="R105" s="149"/>
      <c r="S105" s="149"/>
      <c r="T105" s="149"/>
      <c r="U105" s="149"/>
      <c r="V105" s="149"/>
      <c r="W105" s="149"/>
      <c r="X105" s="150"/>
      <c r="Y105" s="81">
        <v>12200</v>
      </c>
      <c r="Z105" s="82"/>
      <c r="AA105" s="82"/>
      <c r="AB105" s="82"/>
      <c r="AC105" s="83"/>
      <c r="AD105" s="81">
        <v>0</v>
      </c>
      <c r="AE105" s="82"/>
      <c r="AF105" s="82"/>
      <c r="AG105" s="82"/>
      <c r="AH105" s="83"/>
      <c r="AI105" s="81">
        <v>12200</v>
      </c>
      <c r="AJ105" s="82"/>
      <c r="AK105" s="82"/>
      <c r="AL105" s="82"/>
      <c r="AM105" s="83"/>
      <c r="AN105" s="81">
        <v>10517</v>
      </c>
      <c r="AO105" s="82"/>
      <c r="AP105" s="82"/>
      <c r="AQ105" s="82"/>
      <c r="AR105" s="83"/>
      <c r="AS105" s="81">
        <v>0</v>
      </c>
      <c r="AT105" s="82"/>
      <c r="AU105" s="82"/>
      <c r="AV105" s="82"/>
      <c r="AW105" s="83"/>
      <c r="AX105" s="81">
        <v>10517</v>
      </c>
      <c r="AY105" s="82"/>
      <c r="AZ105" s="82"/>
      <c r="BA105" s="82"/>
      <c r="BB105" s="83"/>
      <c r="BC105" s="81">
        <v>-1683</v>
      </c>
      <c r="BD105" s="82"/>
      <c r="BE105" s="82"/>
      <c r="BF105" s="82"/>
      <c r="BG105" s="83"/>
      <c r="BH105" s="81">
        <v>0</v>
      </c>
      <c r="BI105" s="82"/>
      <c r="BJ105" s="82"/>
      <c r="BK105" s="82"/>
      <c r="BL105" s="83"/>
      <c r="BM105" s="136">
        <v>-1683</v>
      </c>
      <c r="BN105" s="137"/>
      <c r="BO105" s="137"/>
      <c r="BP105" s="137"/>
      <c r="BQ105" s="138"/>
      <c r="BR105" s="4"/>
      <c r="BS105" s="4"/>
      <c r="BT105" s="5"/>
      <c r="BU105" s="5"/>
      <c r="BV105" s="5"/>
      <c r="BW105" s="5"/>
      <c r="BX105" s="5"/>
      <c r="BY105" s="5"/>
      <c r="BZ105" s="5"/>
      <c r="CA105" s="8" t="s">
        <v>70</v>
      </c>
    </row>
    <row r="106" spans="1:79" ht="38.25" customHeight="1" x14ac:dyDescent="0.25">
      <c r="A106" s="130"/>
      <c r="B106" s="132"/>
      <c r="C106" s="84" t="s">
        <v>205</v>
      </c>
      <c r="D106" s="149"/>
      <c r="E106" s="149"/>
      <c r="F106" s="149"/>
      <c r="G106" s="149"/>
      <c r="H106" s="149"/>
      <c r="I106" s="150"/>
      <c r="J106" s="130" t="s">
        <v>183</v>
      </c>
      <c r="K106" s="131"/>
      <c r="L106" s="131"/>
      <c r="M106" s="131"/>
      <c r="N106" s="132"/>
      <c r="O106" s="84" t="s">
        <v>206</v>
      </c>
      <c r="P106" s="149"/>
      <c r="Q106" s="149"/>
      <c r="R106" s="149"/>
      <c r="S106" s="149"/>
      <c r="T106" s="149"/>
      <c r="U106" s="149"/>
      <c r="V106" s="149"/>
      <c r="W106" s="149"/>
      <c r="X106" s="150"/>
      <c r="Y106" s="81">
        <v>1500</v>
      </c>
      <c r="Z106" s="82"/>
      <c r="AA106" s="82"/>
      <c r="AB106" s="82"/>
      <c r="AC106" s="83"/>
      <c r="AD106" s="81">
        <v>0</v>
      </c>
      <c r="AE106" s="82"/>
      <c r="AF106" s="82"/>
      <c r="AG106" s="82"/>
      <c r="AH106" s="83"/>
      <c r="AI106" s="81">
        <v>1500</v>
      </c>
      <c r="AJ106" s="82"/>
      <c r="AK106" s="82"/>
      <c r="AL106" s="82"/>
      <c r="AM106" s="83"/>
      <c r="AN106" s="81">
        <v>1454</v>
      </c>
      <c r="AO106" s="82"/>
      <c r="AP106" s="82"/>
      <c r="AQ106" s="82"/>
      <c r="AR106" s="83"/>
      <c r="AS106" s="81">
        <v>0</v>
      </c>
      <c r="AT106" s="82"/>
      <c r="AU106" s="82"/>
      <c r="AV106" s="82"/>
      <c r="AW106" s="83"/>
      <c r="AX106" s="81">
        <v>1454</v>
      </c>
      <c r="AY106" s="82"/>
      <c r="AZ106" s="82"/>
      <c r="BA106" s="82"/>
      <c r="BB106" s="83"/>
      <c r="BC106" s="81">
        <v>-46</v>
      </c>
      <c r="BD106" s="82"/>
      <c r="BE106" s="82"/>
      <c r="BF106" s="82"/>
      <c r="BG106" s="83"/>
      <c r="BH106" s="81">
        <v>0</v>
      </c>
      <c r="BI106" s="82"/>
      <c r="BJ106" s="82"/>
      <c r="BK106" s="82"/>
      <c r="BL106" s="83"/>
      <c r="BM106" s="136">
        <v>-46</v>
      </c>
      <c r="BN106" s="137"/>
      <c r="BO106" s="137"/>
      <c r="BP106" s="137"/>
      <c r="BQ106" s="138"/>
      <c r="BR106" s="4"/>
      <c r="BS106" s="4"/>
      <c r="BT106" s="5"/>
      <c r="BU106" s="5"/>
      <c r="BV106" s="5"/>
      <c r="BW106" s="5"/>
      <c r="BX106" s="5"/>
      <c r="BY106" s="5"/>
      <c r="BZ106" s="5"/>
      <c r="CA106" s="8"/>
    </row>
    <row r="107" spans="1:79" ht="25.5" customHeight="1" x14ac:dyDescent="0.25">
      <c r="A107" s="130"/>
      <c r="B107" s="132"/>
      <c r="C107" s="84" t="s">
        <v>207</v>
      </c>
      <c r="D107" s="149"/>
      <c r="E107" s="149"/>
      <c r="F107" s="149"/>
      <c r="G107" s="149"/>
      <c r="H107" s="149"/>
      <c r="I107" s="150"/>
      <c r="J107" s="130" t="s">
        <v>183</v>
      </c>
      <c r="K107" s="131"/>
      <c r="L107" s="131"/>
      <c r="M107" s="131"/>
      <c r="N107" s="132"/>
      <c r="O107" s="84" t="s">
        <v>208</v>
      </c>
      <c r="P107" s="149"/>
      <c r="Q107" s="149"/>
      <c r="R107" s="149"/>
      <c r="S107" s="149"/>
      <c r="T107" s="149"/>
      <c r="U107" s="149"/>
      <c r="V107" s="149"/>
      <c r="W107" s="149"/>
      <c r="X107" s="150"/>
      <c r="Y107" s="81">
        <v>0</v>
      </c>
      <c r="Z107" s="82"/>
      <c r="AA107" s="82"/>
      <c r="AB107" s="82"/>
      <c r="AC107" s="83"/>
      <c r="AD107" s="81">
        <v>1</v>
      </c>
      <c r="AE107" s="82"/>
      <c r="AF107" s="82"/>
      <c r="AG107" s="82"/>
      <c r="AH107" s="83"/>
      <c r="AI107" s="81">
        <v>1</v>
      </c>
      <c r="AJ107" s="82"/>
      <c r="AK107" s="82"/>
      <c r="AL107" s="82"/>
      <c r="AM107" s="83"/>
      <c r="AN107" s="81">
        <v>0</v>
      </c>
      <c r="AO107" s="82"/>
      <c r="AP107" s="82"/>
      <c r="AQ107" s="82"/>
      <c r="AR107" s="83"/>
      <c r="AS107" s="81">
        <v>1</v>
      </c>
      <c r="AT107" s="82"/>
      <c r="AU107" s="82"/>
      <c r="AV107" s="82"/>
      <c r="AW107" s="83"/>
      <c r="AX107" s="81">
        <v>1</v>
      </c>
      <c r="AY107" s="82"/>
      <c r="AZ107" s="82"/>
      <c r="BA107" s="82"/>
      <c r="BB107" s="83"/>
      <c r="BC107" s="81">
        <v>0</v>
      </c>
      <c r="BD107" s="82"/>
      <c r="BE107" s="82"/>
      <c r="BF107" s="82"/>
      <c r="BG107" s="83"/>
      <c r="BH107" s="81">
        <v>0</v>
      </c>
      <c r="BI107" s="82"/>
      <c r="BJ107" s="82"/>
      <c r="BK107" s="82"/>
      <c r="BL107" s="83"/>
      <c r="BM107" s="136">
        <v>0</v>
      </c>
      <c r="BN107" s="137"/>
      <c r="BO107" s="137"/>
      <c r="BP107" s="137"/>
      <c r="BQ107" s="138"/>
      <c r="BR107" s="4"/>
      <c r="BS107" s="4"/>
      <c r="BT107" s="5"/>
      <c r="BU107" s="5"/>
      <c r="BV107" s="5"/>
      <c r="BW107" s="5"/>
      <c r="BX107" s="5"/>
      <c r="BY107" s="5"/>
      <c r="BZ107" s="5"/>
      <c r="CA107" s="8"/>
    </row>
    <row r="108" spans="1:79" ht="15.75" customHeight="1" x14ac:dyDescent="0.25">
      <c r="A108" s="130"/>
      <c r="B108" s="132"/>
      <c r="C108" s="84" t="s">
        <v>209</v>
      </c>
      <c r="D108" s="149"/>
      <c r="E108" s="149"/>
      <c r="F108" s="149"/>
      <c r="G108" s="149"/>
      <c r="H108" s="149"/>
      <c r="I108" s="150"/>
      <c r="J108" s="130" t="s">
        <v>210</v>
      </c>
      <c r="K108" s="131"/>
      <c r="L108" s="131"/>
      <c r="M108" s="131"/>
      <c r="N108" s="132"/>
      <c r="O108" s="84" t="s">
        <v>208</v>
      </c>
      <c r="P108" s="149"/>
      <c r="Q108" s="149"/>
      <c r="R108" s="149"/>
      <c r="S108" s="149"/>
      <c r="T108" s="149"/>
      <c r="U108" s="149"/>
      <c r="V108" s="149"/>
      <c r="W108" s="149"/>
      <c r="X108" s="150"/>
      <c r="Y108" s="81">
        <v>0</v>
      </c>
      <c r="Z108" s="82"/>
      <c r="AA108" s="82"/>
      <c r="AB108" s="82"/>
      <c r="AC108" s="83"/>
      <c r="AD108" s="81">
        <v>1</v>
      </c>
      <c r="AE108" s="82"/>
      <c r="AF108" s="82"/>
      <c r="AG108" s="82"/>
      <c r="AH108" s="83"/>
      <c r="AI108" s="81">
        <v>1</v>
      </c>
      <c r="AJ108" s="82"/>
      <c r="AK108" s="82"/>
      <c r="AL108" s="82"/>
      <c r="AM108" s="83"/>
      <c r="AN108" s="81">
        <v>0</v>
      </c>
      <c r="AO108" s="82"/>
      <c r="AP108" s="82"/>
      <c r="AQ108" s="82"/>
      <c r="AR108" s="83"/>
      <c r="AS108" s="81">
        <v>1</v>
      </c>
      <c r="AT108" s="82"/>
      <c r="AU108" s="82"/>
      <c r="AV108" s="82"/>
      <c r="AW108" s="83"/>
      <c r="AX108" s="81">
        <v>1</v>
      </c>
      <c r="AY108" s="82"/>
      <c r="AZ108" s="82"/>
      <c r="BA108" s="82"/>
      <c r="BB108" s="83"/>
      <c r="BC108" s="81">
        <v>0</v>
      </c>
      <c r="BD108" s="82"/>
      <c r="BE108" s="82"/>
      <c r="BF108" s="82"/>
      <c r="BG108" s="83"/>
      <c r="BH108" s="81">
        <v>0</v>
      </c>
      <c r="BI108" s="82"/>
      <c r="BJ108" s="82"/>
      <c r="BK108" s="82"/>
      <c r="BL108" s="83"/>
      <c r="BM108" s="136">
        <v>0</v>
      </c>
      <c r="BN108" s="137"/>
      <c r="BO108" s="137"/>
      <c r="BP108" s="137"/>
      <c r="BQ108" s="138"/>
      <c r="BR108" s="4"/>
      <c r="BS108" s="4"/>
      <c r="BT108" s="5"/>
      <c r="BU108" s="5"/>
      <c r="BV108" s="5"/>
      <c r="BW108" s="5"/>
      <c r="BX108" s="5"/>
      <c r="BY108" s="5"/>
      <c r="BZ108" s="5"/>
      <c r="CA108" s="8"/>
    </row>
    <row r="109" spans="1:79" ht="25.5" customHeight="1" x14ac:dyDescent="0.25">
      <c r="A109" s="130"/>
      <c r="B109" s="132"/>
      <c r="C109" s="84" t="s">
        <v>211</v>
      </c>
      <c r="D109" s="149"/>
      <c r="E109" s="149"/>
      <c r="F109" s="149"/>
      <c r="G109" s="149"/>
      <c r="H109" s="149"/>
      <c r="I109" s="150"/>
      <c r="J109" s="130" t="s">
        <v>183</v>
      </c>
      <c r="K109" s="131"/>
      <c r="L109" s="131"/>
      <c r="M109" s="131"/>
      <c r="N109" s="132"/>
      <c r="O109" s="84" t="s">
        <v>212</v>
      </c>
      <c r="P109" s="149"/>
      <c r="Q109" s="149"/>
      <c r="R109" s="149"/>
      <c r="S109" s="149"/>
      <c r="T109" s="149"/>
      <c r="U109" s="149"/>
      <c r="V109" s="149"/>
      <c r="W109" s="149"/>
      <c r="X109" s="150"/>
      <c r="Y109" s="81">
        <v>113</v>
      </c>
      <c r="Z109" s="82"/>
      <c r="AA109" s="82"/>
      <c r="AB109" s="82"/>
      <c r="AC109" s="83"/>
      <c r="AD109" s="81">
        <v>0</v>
      </c>
      <c r="AE109" s="82"/>
      <c r="AF109" s="82"/>
      <c r="AG109" s="82"/>
      <c r="AH109" s="83"/>
      <c r="AI109" s="81">
        <v>113</v>
      </c>
      <c r="AJ109" s="82"/>
      <c r="AK109" s="82"/>
      <c r="AL109" s="82"/>
      <c r="AM109" s="83"/>
      <c r="AN109" s="81">
        <v>113</v>
      </c>
      <c r="AO109" s="82"/>
      <c r="AP109" s="82"/>
      <c r="AQ109" s="82"/>
      <c r="AR109" s="83"/>
      <c r="AS109" s="81">
        <v>0</v>
      </c>
      <c r="AT109" s="82"/>
      <c r="AU109" s="82"/>
      <c r="AV109" s="82"/>
      <c r="AW109" s="83"/>
      <c r="AX109" s="81">
        <v>113</v>
      </c>
      <c r="AY109" s="82"/>
      <c r="AZ109" s="82"/>
      <c r="BA109" s="82"/>
      <c r="BB109" s="83"/>
      <c r="BC109" s="81">
        <v>0</v>
      </c>
      <c r="BD109" s="82"/>
      <c r="BE109" s="82"/>
      <c r="BF109" s="82"/>
      <c r="BG109" s="83"/>
      <c r="BH109" s="81">
        <v>0</v>
      </c>
      <c r="BI109" s="82"/>
      <c r="BJ109" s="82"/>
      <c r="BK109" s="82"/>
      <c r="BL109" s="83"/>
      <c r="BM109" s="136">
        <v>0</v>
      </c>
      <c r="BN109" s="137"/>
      <c r="BO109" s="137"/>
      <c r="BP109" s="137"/>
      <c r="BQ109" s="138"/>
      <c r="BR109" s="4"/>
      <c r="BS109" s="4"/>
      <c r="BT109" s="5"/>
      <c r="BU109" s="5"/>
      <c r="BV109" s="5"/>
      <c r="BW109" s="5"/>
      <c r="BX109" s="5"/>
      <c r="BY109" s="5"/>
      <c r="BZ109" s="5"/>
      <c r="CA109" s="8"/>
    </row>
    <row r="110" spans="1:79" ht="25.5" customHeight="1" x14ac:dyDescent="0.25">
      <c r="A110" s="130"/>
      <c r="B110" s="132"/>
      <c r="C110" s="84" t="s">
        <v>213</v>
      </c>
      <c r="D110" s="149"/>
      <c r="E110" s="149"/>
      <c r="F110" s="149"/>
      <c r="G110" s="149"/>
      <c r="H110" s="149"/>
      <c r="I110" s="150"/>
      <c r="J110" s="130" t="s">
        <v>210</v>
      </c>
      <c r="K110" s="131"/>
      <c r="L110" s="131"/>
      <c r="M110" s="131"/>
      <c r="N110" s="132"/>
      <c r="O110" s="84" t="s">
        <v>214</v>
      </c>
      <c r="P110" s="149"/>
      <c r="Q110" s="149"/>
      <c r="R110" s="149"/>
      <c r="S110" s="149"/>
      <c r="T110" s="149"/>
      <c r="U110" s="149"/>
      <c r="V110" s="149"/>
      <c r="W110" s="149"/>
      <c r="X110" s="150"/>
      <c r="Y110" s="81">
        <v>0</v>
      </c>
      <c r="Z110" s="82"/>
      <c r="AA110" s="82"/>
      <c r="AB110" s="82"/>
      <c r="AC110" s="83"/>
      <c r="AD110" s="81">
        <v>16</v>
      </c>
      <c r="AE110" s="82"/>
      <c r="AF110" s="82"/>
      <c r="AG110" s="82"/>
      <c r="AH110" s="83"/>
      <c r="AI110" s="81">
        <v>16</v>
      </c>
      <c r="AJ110" s="82"/>
      <c r="AK110" s="82"/>
      <c r="AL110" s="82"/>
      <c r="AM110" s="83"/>
      <c r="AN110" s="81">
        <v>0</v>
      </c>
      <c r="AO110" s="82"/>
      <c r="AP110" s="82"/>
      <c r="AQ110" s="82"/>
      <c r="AR110" s="83"/>
      <c r="AS110" s="81">
        <v>16</v>
      </c>
      <c r="AT110" s="82"/>
      <c r="AU110" s="82"/>
      <c r="AV110" s="82"/>
      <c r="AW110" s="83"/>
      <c r="AX110" s="81">
        <v>16</v>
      </c>
      <c r="AY110" s="82"/>
      <c r="AZ110" s="82"/>
      <c r="BA110" s="82"/>
      <c r="BB110" s="83"/>
      <c r="BC110" s="81">
        <v>0</v>
      </c>
      <c r="BD110" s="82"/>
      <c r="BE110" s="82"/>
      <c r="BF110" s="82"/>
      <c r="BG110" s="83"/>
      <c r="BH110" s="81">
        <v>0</v>
      </c>
      <c r="BI110" s="82"/>
      <c r="BJ110" s="82"/>
      <c r="BK110" s="82"/>
      <c r="BL110" s="83"/>
      <c r="BM110" s="136">
        <v>0</v>
      </c>
      <c r="BN110" s="137"/>
      <c r="BO110" s="137"/>
      <c r="BP110" s="137"/>
      <c r="BQ110" s="138"/>
      <c r="BR110" s="4"/>
      <c r="BS110" s="4"/>
      <c r="BT110" s="5"/>
      <c r="BU110" s="5"/>
      <c r="BV110" s="5"/>
      <c r="BW110" s="5"/>
      <c r="BX110" s="5"/>
      <c r="BY110" s="5"/>
      <c r="BZ110" s="5"/>
      <c r="CA110" s="8"/>
    </row>
    <row r="111" spans="1:79" ht="15.75" customHeight="1" x14ac:dyDescent="0.25">
      <c r="A111" s="130"/>
      <c r="B111" s="132"/>
      <c r="C111" s="84" t="s">
        <v>215</v>
      </c>
      <c r="D111" s="149"/>
      <c r="E111" s="149"/>
      <c r="F111" s="149"/>
      <c r="G111" s="149"/>
      <c r="H111" s="149"/>
      <c r="I111" s="150"/>
      <c r="J111" s="130" t="s">
        <v>210</v>
      </c>
      <c r="K111" s="131"/>
      <c r="L111" s="131"/>
      <c r="M111" s="131"/>
      <c r="N111" s="132"/>
      <c r="O111" s="84" t="s">
        <v>214</v>
      </c>
      <c r="P111" s="149"/>
      <c r="Q111" s="149"/>
      <c r="R111" s="149"/>
      <c r="S111" s="149"/>
      <c r="T111" s="149"/>
      <c r="U111" s="149"/>
      <c r="V111" s="149"/>
      <c r="W111" s="149"/>
      <c r="X111" s="150"/>
      <c r="Y111" s="81">
        <v>0</v>
      </c>
      <c r="Z111" s="82"/>
      <c r="AA111" s="82"/>
      <c r="AB111" s="82"/>
      <c r="AC111" s="83"/>
      <c r="AD111" s="81">
        <v>2</v>
      </c>
      <c r="AE111" s="82"/>
      <c r="AF111" s="82"/>
      <c r="AG111" s="82"/>
      <c r="AH111" s="83"/>
      <c r="AI111" s="81">
        <v>2</v>
      </c>
      <c r="AJ111" s="82"/>
      <c r="AK111" s="82"/>
      <c r="AL111" s="82"/>
      <c r="AM111" s="83"/>
      <c r="AN111" s="81">
        <v>0</v>
      </c>
      <c r="AO111" s="82"/>
      <c r="AP111" s="82"/>
      <c r="AQ111" s="82"/>
      <c r="AR111" s="83"/>
      <c r="AS111" s="81">
        <v>2</v>
      </c>
      <c r="AT111" s="82"/>
      <c r="AU111" s="82"/>
      <c r="AV111" s="82"/>
      <c r="AW111" s="83"/>
      <c r="AX111" s="81">
        <v>2</v>
      </c>
      <c r="AY111" s="82"/>
      <c r="AZ111" s="82"/>
      <c r="BA111" s="82"/>
      <c r="BB111" s="83"/>
      <c r="BC111" s="81">
        <v>0</v>
      </c>
      <c r="BD111" s="82"/>
      <c r="BE111" s="82"/>
      <c r="BF111" s="82"/>
      <c r="BG111" s="83"/>
      <c r="BH111" s="81">
        <v>0</v>
      </c>
      <c r="BI111" s="82"/>
      <c r="BJ111" s="82"/>
      <c r="BK111" s="82"/>
      <c r="BL111" s="83"/>
      <c r="BM111" s="136">
        <v>0</v>
      </c>
      <c r="BN111" s="137"/>
      <c r="BO111" s="137"/>
      <c r="BP111" s="137"/>
      <c r="BQ111" s="138"/>
      <c r="BR111" s="4"/>
      <c r="BS111" s="4"/>
      <c r="BT111" s="5"/>
      <c r="BU111" s="5"/>
      <c r="BV111" s="5"/>
      <c r="BW111" s="5"/>
      <c r="BX111" s="5"/>
      <c r="BY111" s="5"/>
      <c r="BZ111" s="5"/>
      <c r="CA111" s="8"/>
    </row>
    <row r="112" spans="1:79" ht="25.5" customHeight="1" x14ac:dyDescent="0.25">
      <c r="A112" s="130"/>
      <c r="B112" s="132"/>
      <c r="C112" s="84" t="s">
        <v>216</v>
      </c>
      <c r="D112" s="149"/>
      <c r="E112" s="149"/>
      <c r="F112" s="149"/>
      <c r="G112" s="149"/>
      <c r="H112" s="149"/>
      <c r="I112" s="150"/>
      <c r="J112" s="130" t="s">
        <v>210</v>
      </c>
      <c r="K112" s="131"/>
      <c r="L112" s="131"/>
      <c r="M112" s="131"/>
      <c r="N112" s="132"/>
      <c r="O112" s="84" t="s">
        <v>214</v>
      </c>
      <c r="P112" s="149"/>
      <c r="Q112" s="149"/>
      <c r="R112" s="149"/>
      <c r="S112" s="149"/>
      <c r="T112" s="149"/>
      <c r="U112" s="149"/>
      <c r="V112" s="149"/>
      <c r="W112" s="149"/>
      <c r="X112" s="150"/>
      <c r="Y112" s="81">
        <v>1</v>
      </c>
      <c r="Z112" s="82"/>
      <c r="AA112" s="82"/>
      <c r="AB112" s="82"/>
      <c r="AC112" s="83"/>
      <c r="AD112" s="81">
        <v>0</v>
      </c>
      <c r="AE112" s="82"/>
      <c r="AF112" s="82"/>
      <c r="AG112" s="82"/>
      <c r="AH112" s="83"/>
      <c r="AI112" s="81">
        <v>1</v>
      </c>
      <c r="AJ112" s="82"/>
      <c r="AK112" s="82"/>
      <c r="AL112" s="82"/>
      <c r="AM112" s="83"/>
      <c r="AN112" s="81">
        <v>1</v>
      </c>
      <c r="AO112" s="82"/>
      <c r="AP112" s="82"/>
      <c r="AQ112" s="82"/>
      <c r="AR112" s="83"/>
      <c r="AS112" s="81">
        <v>0</v>
      </c>
      <c r="AT112" s="82"/>
      <c r="AU112" s="82"/>
      <c r="AV112" s="82"/>
      <c r="AW112" s="83"/>
      <c r="AX112" s="81">
        <v>1</v>
      </c>
      <c r="AY112" s="82"/>
      <c r="AZ112" s="82"/>
      <c r="BA112" s="82"/>
      <c r="BB112" s="83"/>
      <c r="BC112" s="81">
        <v>0</v>
      </c>
      <c r="BD112" s="82"/>
      <c r="BE112" s="82"/>
      <c r="BF112" s="82"/>
      <c r="BG112" s="83"/>
      <c r="BH112" s="81">
        <v>0</v>
      </c>
      <c r="BI112" s="82"/>
      <c r="BJ112" s="82"/>
      <c r="BK112" s="82"/>
      <c r="BL112" s="83"/>
      <c r="BM112" s="136">
        <v>0</v>
      </c>
      <c r="BN112" s="137"/>
      <c r="BO112" s="137"/>
      <c r="BP112" s="137"/>
      <c r="BQ112" s="138"/>
      <c r="BR112" s="4"/>
      <c r="BS112" s="4"/>
      <c r="BT112" s="5"/>
      <c r="BU112" s="5"/>
      <c r="BV112" s="5"/>
      <c r="BW112" s="5"/>
      <c r="BX112" s="5"/>
      <c r="BY112" s="5"/>
      <c r="BZ112" s="5"/>
      <c r="CA112" s="8"/>
    </row>
    <row r="113" spans="1:79" ht="25.5" customHeight="1" x14ac:dyDescent="0.25">
      <c r="A113" s="130"/>
      <c r="B113" s="132"/>
      <c r="C113" s="84" t="s">
        <v>217</v>
      </c>
      <c r="D113" s="149"/>
      <c r="E113" s="149"/>
      <c r="F113" s="149"/>
      <c r="G113" s="149"/>
      <c r="H113" s="149"/>
      <c r="I113" s="150"/>
      <c r="J113" s="130" t="s">
        <v>210</v>
      </c>
      <c r="K113" s="131"/>
      <c r="L113" s="131"/>
      <c r="M113" s="131"/>
      <c r="N113" s="132"/>
      <c r="O113" s="84" t="s">
        <v>214</v>
      </c>
      <c r="P113" s="149"/>
      <c r="Q113" s="149"/>
      <c r="R113" s="149"/>
      <c r="S113" s="149"/>
      <c r="T113" s="149"/>
      <c r="U113" s="149"/>
      <c r="V113" s="149"/>
      <c r="W113" s="149"/>
      <c r="X113" s="150"/>
      <c r="Y113" s="81">
        <v>20</v>
      </c>
      <c r="Z113" s="82"/>
      <c r="AA113" s="82"/>
      <c r="AB113" s="82"/>
      <c r="AC113" s="83"/>
      <c r="AD113" s="81">
        <v>0</v>
      </c>
      <c r="AE113" s="82"/>
      <c r="AF113" s="82"/>
      <c r="AG113" s="82"/>
      <c r="AH113" s="83"/>
      <c r="AI113" s="81">
        <v>20</v>
      </c>
      <c r="AJ113" s="82"/>
      <c r="AK113" s="82"/>
      <c r="AL113" s="82"/>
      <c r="AM113" s="83"/>
      <c r="AN113" s="81">
        <v>20</v>
      </c>
      <c r="AO113" s="82"/>
      <c r="AP113" s="82"/>
      <c r="AQ113" s="82"/>
      <c r="AR113" s="83"/>
      <c r="AS113" s="81">
        <v>0</v>
      </c>
      <c r="AT113" s="82"/>
      <c r="AU113" s="82"/>
      <c r="AV113" s="82"/>
      <c r="AW113" s="83"/>
      <c r="AX113" s="81">
        <v>20</v>
      </c>
      <c r="AY113" s="82"/>
      <c r="AZ113" s="82"/>
      <c r="BA113" s="82"/>
      <c r="BB113" s="83"/>
      <c r="BC113" s="81">
        <v>0</v>
      </c>
      <c r="BD113" s="82"/>
      <c r="BE113" s="82"/>
      <c r="BF113" s="82"/>
      <c r="BG113" s="83"/>
      <c r="BH113" s="81">
        <v>0</v>
      </c>
      <c r="BI113" s="82"/>
      <c r="BJ113" s="82"/>
      <c r="BK113" s="82"/>
      <c r="BL113" s="83"/>
      <c r="BM113" s="136">
        <v>0</v>
      </c>
      <c r="BN113" s="137"/>
      <c r="BO113" s="137"/>
      <c r="BP113" s="137"/>
      <c r="BQ113" s="138"/>
      <c r="BR113" s="4"/>
      <c r="BS113" s="4"/>
      <c r="BT113" s="5"/>
      <c r="BU113" s="5"/>
      <c r="BV113" s="5"/>
      <c r="BW113" s="5"/>
      <c r="BX113" s="5"/>
      <c r="BY113" s="5"/>
      <c r="BZ113" s="5"/>
      <c r="CA113" s="8"/>
    </row>
    <row r="114" spans="1:79" ht="25.5" customHeight="1" x14ac:dyDescent="0.25">
      <c r="A114" s="130"/>
      <c r="B114" s="132"/>
      <c r="C114" s="84" t="s">
        <v>218</v>
      </c>
      <c r="D114" s="149"/>
      <c r="E114" s="149"/>
      <c r="F114" s="149"/>
      <c r="G114" s="149"/>
      <c r="H114" s="149"/>
      <c r="I114" s="150"/>
      <c r="J114" s="130" t="s">
        <v>210</v>
      </c>
      <c r="K114" s="131"/>
      <c r="L114" s="131"/>
      <c r="M114" s="131"/>
      <c r="N114" s="132"/>
      <c r="O114" s="84" t="s">
        <v>214</v>
      </c>
      <c r="P114" s="149"/>
      <c r="Q114" s="149"/>
      <c r="R114" s="149"/>
      <c r="S114" s="149"/>
      <c r="T114" s="149"/>
      <c r="U114" s="149"/>
      <c r="V114" s="149"/>
      <c r="W114" s="149"/>
      <c r="X114" s="150"/>
      <c r="Y114" s="81">
        <v>7</v>
      </c>
      <c r="Z114" s="82"/>
      <c r="AA114" s="82"/>
      <c r="AB114" s="82"/>
      <c r="AC114" s="83"/>
      <c r="AD114" s="81">
        <v>0</v>
      </c>
      <c r="AE114" s="82"/>
      <c r="AF114" s="82"/>
      <c r="AG114" s="82"/>
      <c r="AH114" s="83"/>
      <c r="AI114" s="81">
        <v>7</v>
      </c>
      <c r="AJ114" s="82"/>
      <c r="AK114" s="82"/>
      <c r="AL114" s="82"/>
      <c r="AM114" s="83"/>
      <c r="AN114" s="81">
        <v>7</v>
      </c>
      <c r="AO114" s="82"/>
      <c r="AP114" s="82"/>
      <c r="AQ114" s="82"/>
      <c r="AR114" s="83"/>
      <c r="AS114" s="81">
        <v>0</v>
      </c>
      <c r="AT114" s="82"/>
      <c r="AU114" s="82"/>
      <c r="AV114" s="82"/>
      <c r="AW114" s="83"/>
      <c r="AX114" s="81">
        <v>7</v>
      </c>
      <c r="AY114" s="82"/>
      <c r="AZ114" s="82"/>
      <c r="BA114" s="82"/>
      <c r="BB114" s="83"/>
      <c r="BC114" s="81">
        <v>0</v>
      </c>
      <c r="BD114" s="82"/>
      <c r="BE114" s="82"/>
      <c r="BF114" s="82"/>
      <c r="BG114" s="83"/>
      <c r="BH114" s="81">
        <v>0</v>
      </c>
      <c r="BI114" s="82"/>
      <c r="BJ114" s="82"/>
      <c r="BK114" s="82"/>
      <c r="BL114" s="83"/>
      <c r="BM114" s="136">
        <v>0</v>
      </c>
      <c r="BN114" s="137"/>
      <c r="BO114" s="137"/>
      <c r="BP114" s="137"/>
      <c r="BQ114" s="138"/>
      <c r="BR114" s="4"/>
      <c r="BS114" s="4"/>
      <c r="BT114" s="5"/>
      <c r="BU114" s="5"/>
      <c r="BV114" s="5"/>
      <c r="BW114" s="5"/>
      <c r="BX114" s="5"/>
      <c r="BY114" s="5"/>
      <c r="BZ114" s="5"/>
      <c r="CA114" s="8"/>
    </row>
    <row r="115" spans="1:79" ht="25.5" customHeight="1" x14ac:dyDescent="0.25">
      <c r="A115" s="130"/>
      <c r="B115" s="132"/>
      <c r="C115" s="84" t="s">
        <v>219</v>
      </c>
      <c r="D115" s="149"/>
      <c r="E115" s="149"/>
      <c r="F115" s="149"/>
      <c r="G115" s="149"/>
      <c r="H115" s="149"/>
      <c r="I115" s="150"/>
      <c r="J115" s="130" t="s">
        <v>210</v>
      </c>
      <c r="K115" s="131"/>
      <c r="L115" s="131"/>
      <c r="M115" s="131"/>
      <c r="N115" s="132"/>
      <c r="O115" s="84" t="s">
        <v>214</v>
      </c>
      <c r="P115" s="149"/>
      <c r="Q115" s="149"/>
      <c r="R115" s="149"/>
      <c r="S115" s="149"/>
      <c r="T115" s="149"/>
      <c r="U115" s="149"/>
      <c r="V115" s="149"/>
      <c r="W115" s="149"/>
      <c r="X115" s="150"/>
      <c r="Y115" s="81">
        <v>1</v>
      </c>
      <c r="Z115" s="82"/>
      <c r="AA115" s="82"/>
      <c r="AB115" s="82"/>
      <c r="AC115" s="83"/>
      <c r="AD115" s="81">
        <v>0</v>
      </c>
      <c r="AE115" s="82"/>
      <c r="AF115" s="82"/>
      <c r="AG115" s="82"/>
      <c r="AH115" s="83"/>
      <c r="AI115" s="81">
        <v>1</v>
      </c>
      <c r="AJ115" s="82"/>
      <c r="AK115" s="82"/>
      <c r="AL115" s="82"/>
      <c r="AM115" s="83"/>
      <c r="AN115" s="81">
        <v>1</v>
      </c>
      <c r="AO115" s="82"/>
      <c r="AP115" s="82"/>
      <c r="AQ115" s="82"/>
      <c r="AR115" s="83"/>
      <c r="AS115" s="81">
        <v>0</v>
      </c>
      <c r="AT115" s="82"/>
      <c r="AU115" s="82"/>
      <c r="AV115" s="82"/>
      <c r="AW115" s="83"/>
      <c r="AX115" s="81">
        <v>1</v>
      </c>
      <c r="AY115" s="82"/>
      <c r="AZ115" s="82"/>
      <c r="BA115" s="82"/>
      <c r="BB115" s="83"/>
      <c r="BC115" s="81">
        <v>0</v>
      </c>
      <c r="BD115" s="82"/>
      <c r="BE115" s="82"/>
      <c r="BF115" s="82"/>
      <c r="BG115" s="83"/>
      <c r="BH115" s="81">
        <v>0</v>
      </c>
      <c r="BI115" s="82"/>
      <c r="BJ115" s="82"/>
      <c r="BK115" s="82"/>
      <c r="BL115" s="83"/>
      <c r="BM115" s="136">
        <v>0</v>
      </c>
      <c r="BN115" s="137"/>
      <c r="BO115" s="137"/>
      <c r="BP115" s="137"/>
      <c r="BQ115" s="138"/>
      <c r="BR115" s="4"/>
      <c r="BS115" s="4"/>
      <c r="BT115" s="5"/>
      <c r="BU115" s="5"/>
      <c r="BV115" s="5"/>
      <c r="BW115" s="5"/>
      <c r="BX115" s="5"/>
      <c r="BY115" s="5"/>
      <c r="BZ115" s="5"/>
      <c r="CA115" s="8"/>
    </row>
    <row r="116" spans="1:79" ht="38.25" customHeight="1" x14ac:dyDescent="0.25">
      <c r="A116" s="130"/>
      <c r="B116" s="132"/>
      <c r="C116" s="84" t="s">
        <v>220</v>
      </c>
      <c r="D116" s="149"/>
      <c r="E116" s="149"/>
      <c r="F116" s="149"/>
      <c r="G116" s="149"/>
      <c r="H116" s="149"/>
      <c r="I116" s="150"/>
      <c r="J116" s="130" t="s">
        <v>210</v>
      </c>
      <c r="K116" s="131"/>
      <c r="L116" s="131"/>
      <c r="M116" s="131"/>
      <c r="N116" s="132"/>
      <c r="O116" s="84" t="s">
        <v>221</v>
      </c>
      <c r="P116" s="149"/>
      <c r="Q116" s="149"/>
      <c r="R116" s="149"/>
      <c r="S116" s="149"/>
      <c r="T116" s="149"/>
      <c r="U116" s="149"/>
      <c r="V116" s="149"/>
      <c r="W116" s="149"/>
      <c r="X116" s="150"/>
      <c r="Y116" s="81">
        <v>0</v>
      </c>
      <c r="Z116" s="82"/>
      <c r="AA116" s="82"/>
      <c r="AB116" s="82"/>
      <c r="AC116" s="83"/>
      <c r="AD116" s="81">
        <v>1</v>
      </c>
      <c r="AE116" s="82"/>
      <c r="AF116" s="82"/>
      <c r="AG116" s="82"/>
      <c r="AH116" s="83"/>
      <c r="AI116" s="81">
        <v>1</v>
      </c>
      <c r="AJ116" s="82"/>
      <c r="AK116" s="82"/>
      <c r="AL116" s="82"/>
      <c r="AM116" s="83"/>
      <c r="AN116" s="81">
        <v>0</v>
      </c>
      <c r="AO116" s="82"/>
      <c r="AP116" s="82"/>
      <c r="AQ116" s="82"/>
      <c r="AR116" s="83"/>
      <c r="AS116" s="81">
        <v>1</v>
      </c>
      <c r="AT116" s="82"/>
      <c r="AU116" s="82"/>
      <c r="AV116" s="82"/>
      <c r="AW116" s="83"/>
      <c r="AX116" s="81">
        <v>1</v>
      </c>
      <c r="AY116" s="82"/>
      <c r="AZ116" s="82"/>
      <c r="BA116" s="82"/>
      <c r="BB116" s="83"/>
      <c r="BC116" s="81">
        <v>0</v>
      </c>
      <c r="BD116" s="82"/>
      <c r="BE116" s="82"/>
      <c r="BF116" s="82"/>
      <c r="BG116" s="83"/>
      <c r="BH116" s="81">
        <v>0</v>
      </c>
      <c r="BI116" s="82"/>
      <c r="BJ116" s="82"/>
      <c r="BK116" s="82"/>
      <c r="BL116" s="83"/>
      <c r="BM116" s="136">
        <v>0</v>
      </c>
      <c r="BN116" s="137"/>
      <c r="BO116" s="137"/>
      <c r="BP116" s="137"/>
      <c r="BQ116" s="138"/>
      <c r="BR116" s="4"/>
      <c r="BS116" s="4"/>
      <c r="BT116" s="5"/>
      <c r="BU116" s="5"/>
      <c r="BV116" s="5"/>
      <c r="BW116" s="5"/>
      <c r="BX116" s="5"/>
      <c r="BY116" s="5"/>
      <c r="BZ116" s="5"/>
      <c r="CA116" s="8"/>
    </row>
    <row r="117" spans="1:79" ht="25.5" customHeight="1" x14ac:dyDescent="0.25">
      <c r="A117" s="130"/>
      <c r="B117" s="132"/>
      <c r="C117" s="84" t="s">
        <v>222</v>
      </c>
      <c r="D117" s="149"/>
      <c r="E117" s="149"/>
      <c r="F117" s="149"/>
      <c r="G117" s="149"/>
      <c r="H117" s="149"/>
      <c r="I117" s="150"/>
      <c r="J117" s="130" t="s">
        <v>210</v>
      </c>
      <c r="K117" s="131"/>
      <c r="L117" s="131"/>
      <c r="M117" s="131"/>
      <c r="N117" s="132"/>
      <c r="O117" s="84" t="s">
        <v>214</v>
      </c>
      <c r="P117" s="149"/>
      <c r="Q117" s="149"/>
      <c r="R117" s="149"/>
      <c r="S117" s="149"/>
      <c r="T117" s="149"/>
      <c r="U117" s="149"/>
      <c r="V117" s="149"/>
      <c r="W117" s="149"/>
      <c r="X117" s="150"/>
      <c r="Y117" s="81">
        <v>0</v>
      </c>
      <c r="Z117" s="82"/>
      <c r="AA117" s="82"/>
      <c r="AB117" s="82"/>
      <c r="AC117" s="83"/>
      <c r="AD117" s="81">
        <v>2</v>
      </c>
      <c r="AE117" s="82"/>
      <c r="AF117" s="82"/>
      <c r="AG117" s="82"/>
      <c r="AH117" s="83"/>
      <c r="AI117" s="81">
        <v>2</v>
      </c>
      <c r="AJ117" s="82"/>
      <c r="AK117" s="82"/>
      <c r="AL117" s="82"/>
      <c r="AM117" s="83"/>
      <c r="AN117" s="81">
        <v>0</v>
      </c>
      <c r="AO117" s="82"/>
      <c r="AP117" s="82"/>
      <c r="AQ117" s="82"/>
      <c r="AR117" s="83"/>
      <c r="AS117" s="81">
        <v>2</v>
      </c>
      <c r="AT117" s="82"/>
      <c r="AU117" s="82"/>
      <c r="AV117" s="82"/>
      <c r="AW117" s="83"/>
      <c r="AX117" s="81">
        <v>2</v>
      </c>
      <c r="AY117" s="82"/>
      <c r="AZ117" s="82"/>
      <c r="BA117" s="82"/>
      <c r="BB117" s="83"/>
      <c r="BC117" s="81">
        <v>0</v>
      </c>
      <c r="BD117" s="82"/>
      <c r="BE117" s="82"/>
      <c r="BF117" s="82"/>
      <c r="BG117" s="83"/>
      <c r="BH117" s="81">
        <v>0</v>
      </c>
      <c r="BI117" s="82"/>
      <c r="BJ117" s="82"/>
      <c r="BK117" s="82"/>
      <c r="BL117" s="83"/>
      <c r="BM117" s="136">
        <v>0</v>
      </c>
      <c r="BN117" s="137"/>
      <c r="BO117" s="137"/>
      <c r="BP117" s="137"/>
      <c r="BQ117" s="138"/>
      <c r="BR117" s="4"/>
      <c r="BS117" s="4"/>
      <c r="BT117" s="5"/>
      <c r="BU117" s="5"/>
      <c r="BV117" s="5"/>
      <c r="BW117" s="5"/>
      <c r="BX117" s="5"/>
      <c r="BY117" s="5"/>
      <c r="BZ117" s="5"/>
      <c r="CA117" s="8"/>
    </row>
    <row r="118" spans="1:79" ht="38.25" customHeight="1" x14ac:dyDescent="0.25">
      <c r="A118" s="130"/>
      <c r="B118" s="132"/>
      <c r="C118" s="84" t="s">
        <v>223</v>
      </c>
      <c r="D118" s="149"/>
      <c r="E118" s="149"/>
      <c r="F118" s="149"/>
      <c r="G118" s="149"/>
      <c r="H118" s="149"/>
      <c r="I118" s="150"/>
      <c r="J118" s="130" t="s">
        <v>210</v>
      </c>
      <c r="K118" s="131"/>
      <c r="L118" s="131"/>
      <c r="M118" s="131"/>
      <c r="N118" s="132"/>
      <c r="O118" s="84" t="s">
        <v>221</v>
      </c>
      <c r="P118" s="149"/>
      <c r="Q118" s="149"/>
      <c r="R118" s="149"/>
      <c r="S118" s="149"/>
      <c r="T118" s="149"/>
      <c r="U118" s="149"/>
      <c r="V118" s="149"/>
      <c r="W118" s="149"/>
      <c r="X118" s="150"/>
      <c r="Y118" s="81">
        <v>3</v>
      </c>
      <c r="Z118" s="82"/>
      <c r="AA118" s="82"/>
      <c r="AB118" s="82"/>
      <c r="AC118" s="83"/>
      <c r="AD118" s="81">
        <v>0</v>
      </c>
      <c r="AE118" s="82"/>
      <c r="AF118" s="82"/>
      <c r="AG118" s="82"/>
      <c r="AH118" s="83"/>
      <c r="AI118" s="81">
        <v>3</v>
      </c>
      <c r="AJ118" s="82"/>
      <c r="AK118" s="82"/>
      <c r="AL118" s="82"/>
      <c r="AM118" s="83"/>
      <c r="AN118" s="81">
        <v>3</v>
      </c>
      <c r="AO118" s="82"/>
      <c r="AP118" s="82"/>
      <c r="AQ118" s="82"/>
      <c r="AR118" s="83"/>
      <c r="AS118" s="81">
        <v>0</v>
      </c>
      <c r="AT118" s="82"/>
      <c r="AU118" s="82"/>
      <c r="AV118" s="82"/>
      <c r="AW118" s="83"/>
      <c r="AX118" s="81">
        <v>3</v>
      </c>
      <c r="AY118" s="82"/>
      <c r="AZ118" s="82"/>
      <c r="BA118" s="82"/>
      <c r="BB118" s="83"/>
      <c r="BC118" s="81">
        <v>0</v>
      </c>
      <c r="BD118" s="82"/>
      <c r="BE118" s="82"/>
      <c r="BF118" s="82"/>
      <c r="BG118" s="83"/>
      <c r="BH118" s="81">
        <v>0</v>
      </c>
      <c r="BI118" s="82"/>
      <c r="BJ118" s="82"/>
      <c r="BK118" s="82"/>
      <c r="BL118" s="83"/>
      <c r="BM118" s="136">
        <v>0</v>
      </c>
      <c r="BN118" s="137"/>
      <c r="BO118" s="137"/>
      <c r="BP118" s="137"/>
      <c r="BQ118" s="138"/>
      <c r="BR118" s="4"/>
      <c r="BS118" s="4"/>
      <c r="BT118" s="5"/>
      <c r="BU118" s="5"/>
      <c r="BV118" s="5"/>
      <c r="BW118" s="5"/>
      <c r="BX118" s="5"/>
      <c r="BY118" s="5"/>
      <c r="BZ118" s="5"/>
      <c r="CA118" s="8"/>
    </row>
    <row r="119" spans="1:79" ht="15.75" customHeight="1" x14ac:dyDescent="0.25">
      <c r="A119" s="130"/>
      <c r="B119" s="132"/>
      <c r="C119" s="84" t="s">
        <v>224</v>
      </c>
      <c r="D119" s="149"/>
      <c r="E119" s="149"/>
      <c r="F119" s="149"/>
      <c r="G119" s="149"/>
      <c r="H119" s="149"/>
      <c r="I119" s="150"/>
      <c r="J119" s="130" t="s">
        <v>210</v>
      </c>
      <c r="K119" s="131"/>
      <c r="L119" s="131"/>
      <c r="M119" s="131"/>
      <c r="N119" s="132"/>
      <c r="O119" s="84" t="s">
        <v>221</v>
      </c>
      <c r="P119" s="149"/>
      <c r="Q119" s="149"/>
      <c r="R119" s="149"/>
      <c r="S119" s="149"/>
      <c r="T119" s="149"/>
      <c r="U119" s="149"/>
      <c r="V119" s="149"/>
      <c r="W119" s="149"/>
      <c r="X119" s="150"/>
      <c r="Y119" s="81">
        <v>0</v>
      </c>
      <c r="Z119" s="82"/>
      <c r="AA119" s="82"/>
      <c r="AB119" s="82"/>
      <c r="AC119" s="83"/>
      <c r="AD119" s="81">
        <v>11</v>
      </c>
      <c r="AE119" s="82"/>
      <c r="AF119" s="82"/>
      <c r="AG119" s="82"/>
      <c r="AH119" s="83"/>
      <c r="AI119" s="81">
        <v>11</v>
      </c>
      <c r="AJ119" s="82"/>
      <c r="AK119" s="82"/>
      <c r="AL119" s="82"/>
      <c r="AM119" s="83"/>
      <c r="AN119" s="81">
        <v>0</v>
      </c>
      <c r="AO119" s="82"/>
      <c r="AP119" s="82"/>
      <c r="AQ119" s="82"/>
      <c r="AR119" s="83"/>
      <c r="AS119" s="81">
        <v>11</v>
      </c>
      <c r="AT119" s="82"/>
      <c r="AU119" s="82"/>
      <c r="AV119" s="82"/>
      <c r="AW119" s="83"/>
      <c r="AX119" s="81">
        <v>11</v>
      </c>
      <c r="AY119" s="82"/>
      <c r="AZ119" s="82"/>
      <c r="BA119" s="82"/>
      <c r="BB119" s="83"/>
      <c r="BC119" s="81">
        <v>0</v>
      </c>
      <c r="BD119" s="82"/>
      <c r="BE119" s="82"/>
      <c r="BF119" s="82"/>
      <c r="BG119" s="83"/>
      <c r="BH119" s="81">
        <v>0</v>
      </c>
      <c r="BI119" s="82"/>
      <c r="BJ119" s="82"/>
      <c r="BK119" s="82"/>
      <c r="BL119" s="83"/>
      <c r="BM119" s="136">
        <v>0</v>
      </c>
      <c r="BN119" s="137"/>
      <c r="BO119" s="137"/>
      <c r="BP119" s="137"/>
      <c r="BQ119" s="138"/>
      <c r="BR119" s="4"/>
      <c r="BS119" s="4"/>
      <c r="BT119" s="5"/>
      <c r="BU119" s="5"/>
      <c r="BV119" s="5"/>
      <c r="BW119" s="5"/>
      <c r="BX119" s="5"/>
      <c r="BY119" s="5"/>
      <c r="BZ119" s="5"/>
      <c r="CA119" s="8"/>
    </row>
    <row r="120" spans="1:79" ht="25.5" customHeight="1" x14ac:dyDescent="0.25">
      <c r="A120" s="130"/>
      <c r="B120" s="132"/>
      <c r="C120" s="84" t="s">
        <v>225</v>
      </c>
      <c r="D120" s="149"/>
      <c r="E120" s="149"/>
      <c r="F120" s="149"/>
      <c r="G120" s="149"/>
      <c r="H120" s="149"/>
      <c r="I120" s="150"/>
      <c r="J120" s="130" t="s">
        <v>226</v>
      </c>
      <c r="K120" s="131"/>
      <c r="L120" s="131"/>
      <c r="M120" s="131"/>
      <c r="N120" s="132"/>
      <c r="O120" s="84" t="s">
        <v>214</v>
      </c>
      <c r="P120" s="149"/>
      <c r="Q120" s="149"/>
      <c r="R120" s="149"/>
      <c r="S120" s="149"/>
      <c r="T120" s="149"/>
      <c r="U120" s="149"/>
      <c r="V120" s="149"/>
      <c r="W120" s="149"/>
      <c r="X120" s="150"/>
      <c r="Y120" s="81">
        <v>0</v>
      </c>
      <c r="Z120" s="82"/>
      <c r="AA120" s="82"/>
      <c r="AB120" s="82"/>
      <c r="AC120" s="83"/>
      <c r="AD120" s="81">
        <v>6</v>
      </c>
      <c r="AE120" s="82"/>
      <c r="AF120" s="82"/>
      <c r="AG120" s="82"/>
      <c r="AH120" s="83"/>
      <c r="AI120" s="81">
        <v>6</v>
      </c>
      <c r="AJ120" s="82"/>
      <c r="AK120" s="82"/>
      <c r="AL120" s="82"/>
      <c r="AM120" s="83"/>
      <c r="AN120" s="81">
        <v>0</v>
      </c>
      <c r="AO120" s="82"/>
      <c r="AP120" s="82"/>
      <c r="AQ120" s="82"/>
      <c r="AR120" s="83"/>
      <c r="AS120" s="81">
        <v>6</v>
      </c>
      <c r="AT120" s="82"/>
      <c r="AU120" s="82"/>
      <c r="AV120" s="82"/>
      <c r="AW120" s="83"/>
      <c r="AX120" s="81">
        <v>6</v>
      </c>
      <c r="AY120" s="82"/>
      <c r="AZ120" s="82"/>
      <c r="BA120" s="82"/>
      <c r="BB120" s="83"/>
      <c r="BC120" s="81">
        <v>0</v>
      </c>
      <c r="BD120" s="82"/>
      <c r="BE120" s="82"/>
      <c r="BF120" s="82"/>
      <c r="BG120" s="83"/>
      <c r="BH120" s="81">
        <v>0</v>
      </c>
      <c r="BI120" s="82"/>
      <c r="BJ120" s="82"/>
      <c r="BK120" s="82"/>
      <c r="BL120" s="83"/>
      <c r="BM120" s="136">
        <v>0</v>
      </c>
      <c r="BN120" s="137"/>
      <c r="BO120" s="137"/>
      <c r="BP120" s="137"/>
      <c r="BQ120" s="138"/>
      <c r="BR120" s="4"/>
      <c r="BS120" s="4"/>
      <c r="BT120" s="5"/>
      <c r="BU120" s="5"/>
      <c r="BV120" s="5"/>
      <c r="BW120" s="5"/>
      <c r="BX120" s="5"/>
      <c r="BY120" s="5"/>
      <c r="BZ120" s="5"/>
      <c r="CA120" s="8"/>
    </row>
    <row r="121" spans="1:79" ht="15.75" customHeight="1" x14ac:dyDescent="0.25">
      <c r="A121" s="130"/>
      <c r="B121" s="132"/>
      <c r="C121" s="84" t="s">
        <v>227</v>
      </c>
      <c r="D121" s="149"/>
      <c r="E121" s="149"/>
      <c r="F121" s="149"/>
      <c r="G121" s="149"/>
      <c r="H121" s="149"/>
      <c r="I121" s="150"/>
      <c r="J121" s="130" t="s">
        <v>210</v>
      </c>
      <c r="K121" s="131"/>
      <c r="L121" s="131"/>
      <c r="M121" s="131"/>
      <c r="N121" s="132"/>
      <c r="O121" s="84" t="s">
        <v>221</v>
      </c>
      <c r="P121" s="149"/>
      <c r="Q121" s="149"/>
      <c r="R121" s="149"/>
      <c r="S121" s="149"/>
      <c r="T121" s="149"/>
      <c r="U121" s="149"/>
      <c r="V121" s="149"/>
      <c r="W121" s="149"/>
      <c r="X121" s="150"/>
      <c r="Y121" s="81">
        <v>4</v>
      </c>
      <c r="Z121" s="82"/>
      <c r="AA121" s="82"/>
      <c r="AB121" s="82"/>
      <c r="AC121" s="83"/>
      <c r="AD121" s="81">
        <v>0</v>
      </c>
      <c r="AE121" s="82"/>
      <c r="AF121" s="82"/>
      <c r="AG121" s="82"/>
      <c r="AH121" s="83"/>
      <c r="AI121" s="81">
        <v>4</v>
      </c>
      <c r="AJ121" s="82"/>
      <c r="AK121" s="82"/>
      <c r="AL121" s="82"/>
      <c r="AM121" s="83"/>
      <c r="AN121" s="81">
        <v>4</v>
      </c>
      <c r="AO121" s="82"/>
      <c r="AP121" s="82"/>
      <c r="AQ121" s="82"/>
      <c r="AR121" s="83"/>
      <c r="AS121" s="81">
        <v>0</v>
      </c>
      <c r="AT121" s="82"/>
      <c r="AU121" s="82"/>
      <c r="AV121" s="82"/>
      <c r="AW121" s="83"/>
      <c r="AX121" s="81">
        <v>4</v>
      </c>
      <c r="AY121" s="82"/>
      <c r="AZ121" s="82"/>
      <c r="BA121" s="82"/>
      <c r="BB121" s="83"/>
      <c r="BC121" s="81">
        <v>0</v>
      </c>
      <c r="BD121" s="82"/>
      <c r="BE121" s="82"/>
      <c r="BF121" s="82"/>
      <c r="BG121" s="83"/>
      <c r="BH121" s="81">
        <v>0</v>
      </c>
      <c r="BI121" s="82"/>
      <c r="BJ121" s="82"/>
      <c r="BK121" s="82"/>
      <c r="BL121" s="83"/>
      <c r="BM121" s="136">
        <v>0</v>
      </c>
      <c r="BN121" s="137"/>
      <c r="BO121" s="137"/>
      <c r="BP121" s="137"/>
      <c r="BQ121" s="138"/>
      <c r="BR121" s="4"/>
      <c r="BS121" s="4"/>
      <c r="BT121" s="5"/>
      <c r="BU121" s="5"/>
      <c r="BV121" s="5"/>
      <c r="BW121" s="5"/>
      <c r="BX121" s="5"/>
      <c r="BY121" s="5"/>
      <c r="BZ121" s="5"/>
      <c r="CA121" s="8"/>
    </row>
    <row r="122" spans="1:79" ht="140.25" customHeight="1" x14ac:dyDescent="0.25">
      <c r="A122" s="130"/>
      <c r="B122" s="132"/>
      <c r="C122" s="84" t="s">
        <v>228</v>
      </c>
      <c r="D122" s="149"/>
      <c r="E122" s="149"/>
      <c r="F122" s="149"/>
      <c r="G122" s="149"/>
      <c r="H122" s="149"/>
      <c r="I122" s="150"/>
      <c r="J122" s="130" t="s">
        <v>187</v>
      </c>
      <c r="K122" s="131"/>
      <c r="L122" s="131"/>
      <c r="M122" s="131"/>
      <c r="N122" s="132"/>
      <c r="O122" s="84" t="s">
        <v>196</v>
      </c>
      <c r="P122" s="149"/>
      <c r="Q122" s="149"/>
      <c r="R122" s="149"/>
      <c r="S122" s="149"/>
      <c r="T122" s="149"/>
      <c r="U122" s="149"/>
      <c r="V122" s="149"/>
      <c r="W122" s="149"/>
      <c r="X122" s="150"/>
      <c r="Y122" s="81">
        <v>0</v>
      </c>
      <c r="Z122" s="82"/>
      <c r="AA122" s="82"/>
      <c r="AB122" s="82"/>
      <c r="AC122" s="83"/>
      <c r="AD122" s="81">
        <v>1344835.43</v>
      </c>
      <c r="AE122" s="82"/>
      <c r="AF122" s="82"/>
      <c r="AG122" s="82"/>
      <c r="AH122" s="83"/>
      <c r="AI122" s="81">
        <v>1344835.43</v>
      </c>
      <c r="AJ122" s="82"/>
      <c r="AK122" s="82"/>
      <c r="AL122" s="82"/>
      <c r="AM122" s="83"/>
      <c r="AN122" s="81">
        <v>0</v>
      </c>
      <c r="AO122" s="82"/>
      <c r="AP122" s="82"/>
      <c r="AQ122" s="82"/>
      <c r="AR122" s="83"/>
      <c r="AS122" s="81">
        <v>1306237.8400000001</v>
      </c>
      <c r="AT122" s="82"/>
      <c r="AU122" s="82"/>
      <c r="AV122" s="82"/>
      <c r="AW122" s="83"/>
      <c r="AX122" s="81">
        <v>1306237.8400000001</v>
      </c>
      <c r="AY122" s="82"/>
      <c r="AZ122" s="82"/>
      <c r="BA122" s="82"/>
      <c r="BB122" s="83"/>
      <c r="BC122" s="81">
        <v>0</v>
      </c>
      <c r="BD122" s="82"/>
      <c r="BE122" s="82"/>
      <c r="BF122" s="82"/>
      <c r="BG122" s="83"/>
      <c r="BH122" s="81">
        <v>-38597.589999999997</v>
      </c>
      <c r="BI122" s="82"/>
      <c r="BJ122" s="82"/>
      <c r="BK122" s="82"/>
      <c r="BL122" s="83"/>
      <c r="BM122" s="136">
        <v>-38597.589999999997</v>
      </c>
      <c r="BN122" s="137"/>
      <c r="BO122" s="137"/>
      <c r="BP122" s="137"/>
      <c r="BQ122" s="138"/>
      <c r="BR122" s="4"/>
      <c r="BS122" s="4"/>
      <c r="BT122" s="5"/>
      <c r="BU122" s="5"/>
      <c r="BV122" s="5"/>
      <c r="BW122" s="5"/>
      <c r="BX122" s="5"/>
      <c r="BY122" s="5"/>
      <c r="BZ122" s="5"/>
      <c r="CA122" s="8"/>
    </row>
    <row r="123" spans="1:79" ht="12.75" customHeight="1" x14ac:dyDescent="0.25">
      <c r="A123" s="130"/>
      <c r="B123" s="132"/>
      <c r="C123" s="67" t="s">
        <v>52</v>
      </c>
      <c r="D123" s="68"/>
      <c r="E123" s="68"/>
      <c r="F123" s="68"/>
      <c r="G123" s="68"/>
      <c r="H123" s="68"/>
      <c r="I123" s="69"/>
      <c r="J123" s="130"/>
      <c r="K123" s="131"/>
      <c r="L123" s="131"/>
      <c r="M123" s="131"/>
      <c r="N123" s="132"/>
      <c r="O123" s="84"/>
      <c r="P123" s="85"/>
      <c r="Q123" s="85"/>
      <c r="R123" s="85"/>
      <c r="S123" s="85"/>
      <c r="T123" s="85"/>
      <c r="U123" s="85"/>
      <c r="V123" s="85"/>
      <c r="W123" s="85"/>
      <c r="X123" s="86"/>
      <c r="Y123" s="78"/>
      <c r="Z123" s="79"/>
      <c r="AA123" s="79"/>
      <c r="AB123" s="79"/>
      <c r="AC123" s="80"/>
      <c r="AD123" s="78"/>
      <c r="AE123" s="79"/>
      <c r="AF123" s="79"/>
      <c r="AG123" s="79"/>
      <c r="AH123" s="80"/>
      <c r="AI123" s="78"/>
      <c r="AJ123" s="79"/>
      <c r="AK123" s="79"/>
      <c r="AL123" s="79"/>
      <c r="AM123" s="80"/>
      <c r="AN123" s="78"/>
      <c r="AO123" s="79"/>
      <c r="AP123" s="79"/>
      <c r="AQ123" s="79"/>
      <c r="AR123" s="80"/>
      <c r="AS123" s="78"/>
      <c r="AT123" s="79"/>
      <c r="AU123" s="79"/>
      <c r="AV123" s="79"/>
      <c r="AW123" s="80"/>
      <c r="AX123" s="78"/>
      <c r="AY123" s="79"/>
      <c r="AZ123" s="79"/>
      <c r="BA123" s="79"/>
      <c r="BB123" s="80"/>
      <c r="BC123" s="78"/>
      <c r="BD123" s="79"/>
      <c r="BE123" s="79"/>
      <c r="BF123" s="79"/>
      <c r="BG123" s="80"/>
      <c r="BH123" s="78"/>
      <c r="BI123" s="79"/>
      <c r="BJ123" s="79"/>
      <c r="BK123" s="79"/>
      <c r="BL123" s="80"/>
      <c r="BM123" s="139"/>
      <c r="BN123" s="140"/>
      <c r="BO123" s="140"/>
      <c r="BP123" s="140"/>
      <c r="BQ123" s="141"/>
      <c r="BR123" s="4"/>
      <c r="BS123" s="4"/>
      <c r="BT123" s="5"/>
      <c r="BU123" s="5"/>
      <c r="BV123" s="5"/>
      <c r="BW123" s="5"/>
      <c r="BX123" s="5"/>
      <c r="BY123" s="5"/>
      <c r="BZ123" s="5"/>
    </row>
    <row r="124" spans="1:79" ht="12.75" hidden="1" customHeight="1" x14ac:dyDescent="0.25">
      <c r="A124" s="130" t="s">
        <v>99</v>
      </c>
      <c r="B124" s="132"/>
      <c r="C124" s="84" t="s">
        <v>100</v>
      </c>
      <c r="D124" s="85"/>
      <c r="E124" s="85"/>
      <c r="F124" s="85"/>
      <c r="G124" s="85"/>
      <c r="H124" s="85"/>
      <c r="I124" s="86"/>
      <c r="J124" s="130" t="s">
        <v>101</v>
      </c>
      <c r="K124" s="131"/>
      <c r="L124" s="131"/>
      <c r="M124" s="131"/>
      <c r="N124" s="132"/>
      <c r="O124" s="84" t="s">
        <v>102</v>
      </c>
      <c r="P124" s="85"/>
      <c r="Q124" s="85"/>
      <c r="R124" s="85"/>
      <c r="S124" s="85"/>
      <c r="T124" s="85"/>
      <c r="U124" s="85"/>
      <c r="V124" s="85"/>
      <c r="W124" s="85"/>
      <c r="X124" s="86"/>
      <c r="Y124" s="81" t="s">
        <v>107</v>
      </c>
      <c r="Z124" s="82"/>
      <c r="AA124" s="82"/>
      <c r="AB124" s="82"/>
      <c r="AC124" s="83"/>
      <c r="AD124" s="81" t="s">
        <v>108</v>
      </c>
      <c r="AE124" s="82"/>
      <c r="AF124" s="82"/>
      <c r="AG124" s="82"/>
      <c r="AH124" s="83"/>
      <c r="AI124" s="81" t="s">
        <v>109</v>
      </c>
      <c r="AJ124" s="82"/>
      <c r="AK124" s="82"/>
      <c r="AL124" s="82"/>
      <c r="AM124" s="83"/>
      <c r="AN124" s="81" t="s">
        <v>110</v>
      </c>
      <c r="AO124" s="82"/>
      <c r="AP124" s="82"/>
      <c r="AQ124" s="82"/>
      <c r="AR124" s="83"/>
      <c r="AS124" s="81" t="s">
        <v>111</v>
      </c>
      <c r="AT124" s="82"/>
      <c r="AU124" s="82"/>
      <c r="AV124" s="82"/>
      <c r="AW124" s="83"/>
      <c r="AX124" s="81" t="s">
        <v>112</v>
      </c>
      <c r="AY124" s="82"/>
      <c r="AZ124" s="82"/>
      <c r="BA124" s="82"/>
      <c r="BB124" s="83"/>
      <c r="BC124" s="81" t="s">
        <v>113</v>
      </c>
      <c r="BD124" s="82"/>
      <c r="BE124" s="82"/>
      <c r="BF124" s="82"/>
      <c r="BG124" s="83"/>
      <c r="BH124" s="81" t="s">
        <v>114</v>
      </c>
      <c r="BI124" s="82"/>
      <c r="BJ124" s="82"/>
      <c r="BK124" s="82"/>
      <c r="BL124" s="83"/>
      <c r="BM124" s="142" t="s">
        <v>115</v>
      </c>
      <c r="BN124" s="143"/>
      <c r="BO124" s="143"/>
      <c r="BP124" s="143"/>
      <c r="BQ124" s="144"/>
      <c r="BR124" s="4"/>
      <c r="BS124" s="4"/>
      <c r="BT124" s="5"/>
      <c r="BU124" s="5"/>
      <c r="BV124" s="5"/>
      <c r="BW124" s="5"/>
      <c r="BX124" s="5"/>
      <c r="BY124" s="5"/>
      <c r="BZ124" s="5"/>
    </row>
    <row r="125" spans="1:79" ht="51" customHeight="1" x14ac:dyDescent="0.25">
      <c r="A125" s="130"/>
      <c r="B125" s="132"/>
      <c r="C125" s="84" t="s">
        <v>229</v>
      </c>
      <c r="D125" s="149"/>
      <c r="E125" s="149"/>
      <c r="F125" s="149"/>
      <c r="G125" s="149"/>
      <c r="H125" s="149"/>
      <c r="I125" s="150"/>
      <c r="J125" s="130" t="s">
        <v>183</v>
      </c>
      <c r="K125" s="131"/>
      <c r="L125" s="131"/>
      <c r="M125" s="131"/>
      <c r="N125" s="132"/>
      <c r="O125" s="84" t="s">
        <v>204</v>
      </c>
      <c r="P125" s="149"/>
      <c r="Q125" s="149"/>
      <c r="R125" s="149"/>
      <c r="S125" s="149"/>
      <c r="T125" s="149"/>
      <c r="U125" s="149"/>
      <c r="V125" s="149"/>
      <c r="W125" s="149"/>
      <c r="X125" s="150"/>
      <c r="Y125" s="81">
        <v>126</v>
      </c>
      <c r="Z125" s="82"/>
      <c r="AA125" s="82"/>
      <c r="AB125" s="82"/>
      <c r="AC125" s="83"/>
      <c r="AD125" s="81">
        <v>0</v>
      </c>
      <c r="AE125" s="82"/>
      <c r="AF125" s="82"/>
      <c r="AG125" s="82"/>
      <c r="AH125" s="83"/>
      <c r="AI125" s="81">
        <v>126</v>
      </c>
      <c r="AJ125" s="82"/>
      <c r="AK125" s="82"/>
      <c r="AL125" s="82"/>
      <c r="AM125" s="83"/>
      <c r="AN125" s="81">
        <v>93</v>
      </c>
      <c r="AO125" s="82"/>
      <c r="AP125" s="82"/>
      <c r="AQ125" s="82"/>
      <c r="AR125" s="83"/>
      <c r="AS125" s="81">
        <v>0</v>
      </c>
      <c r="AT125" s="82"/>
      <c r="AU125" s="82"/>
      <c r="AV125" s="82"/>
      <c r="AW125" s="83"/>
      <c r="AX125" s="81">
        <v>93</v>
      </c>
      <c r="AY125" s="82"/>
      <c r="AZ125" s="82"/>
      <c r="BA125" s="82"/>
      <c r="BB125" s="83"/>
      <c r="BC125" s="81">
        <v>-33</v>
      </c>
      <c r="BD125" s="82"/>
      <c r="BE125" s="82"/>
      <c r="BF125" s="82"/>
      <c r="BG125" s="83"/>
      <c r="BH125" s="81">
        <v>0</v>
      </c>
      <c r="BI125" s="82"/>
      <c r="BJ125" s="82"/>
      <c r="BK125" s="82"/>
      <c r="BL125" s="83"/>
      <c r="BM125" s="136">
        <v>-33</v>
      </c>
      <c r="BN125" s="137"/>
      <c r="BO125" s="137"/>
      <c r="BP125" s="137"/>
      <c r="BQ125" s="138"/>
      <c r="BR125" s="4"/>
      <c r="BS125" s="4"/>
      <c r="BT125" s="5"/>
      <c r="BU125" s="5"/>
      <c r="BV125" s="5"/>
      <c r="BW125" s="5"/>
      <c r="BX125" s="5"/>
      <c r="BY125" s="5"/>
      <c r="BZ125" s="5"/>
      <c r="CA125" s="154" t="s">
        <v>71</v>
      </c>
    </row>
    <row r="126" spans="1:79" ht="51" customHeight="1" x14ac:dyDescent="0.25">
      <c r="A126" s="130"/>
      <c r="B126" s="132"/>
      <c r="C126" s="84" t="s">
        <v>230</v>
      </c>
      <c r="D126" s="149"/>
      <c r="E126" s="149"/>
      <c r="F126" s="149"/>
      <c r="G126" s="149"/>
      <c r="H126" s="149"/>
      <c r="I126" s="150"/>
      <c r="J126" s="130" t="s">
        <v>183</v>
      </c>
      <c r="K126" s="131"/>
      <c r="L126" s="131"/>
      <c r="M126" s="131"/>
      <c r="N126" s="132"/>
      <c r="O126" s="84" t="s">
        <v>206</v>
      </c>
      <c r="P126" s="149"/>
      <c r="Q126" s="149"/>
      <c r="R126" s="149"/>
      <c r="S126" s="149"/>
      <c r="T126" s="149"/>
      <c r="U126" s="149"/>
      <c r="V126" s="149"/>
      <c r="W126" s="149"/>
      <c r="X126" s="150"/>
      <c r="Y126" s="81">
        <v>15</v>
      </c>
      <c r="Z126" s="82"/>
      <c r="AA126" s="82"/>
      <c r="AB126" s="82"/>
      <c r="AC126" s="83"/>
      <c r="AD126" s="81">
        <v>0</v>
      </c>
      <c r="AE126" s="82"/>
      <c r="AF126" s="82"/>
      <c r="AG126" s="82"/>
      <c r="AH126" s="83"/>
      <c r="AI126" s="81">
        <v>15</v>
      </c>
      <c r="AJ126" s="82"/>
      <c r="AK126" s="82"/>
      <c r="AL126" s="82"/>
      <c r="AM126" s="83"/>
      <c r="AN126" s="81">
        <v>13</v>
      </c>
      <c r="AO126" s="82"/>
      <c r="AP126" s="82"/>
      <c r="AQ126" s="82"/>
      <c r="AR126" s="83"/>
      <c r="AS126" s="81">
        <v>0</v>
      </c>
      <c r="AT126" s="82"/>
      <c r="AU126" s="82"/>
      <c r="AV126" s="82"/>
      <c r="AW126" s="83"/>
      <c r="AX126" s="81">
        <v>13</v>
      </c>
      <c r="AY126" s="82"/>
      <c r="AZ126" s="82"/>
      <c r="BA126" s="82"/>
      <c r="BB126" s="83"/>
      <c r="BC126" s="81">
        <v>-2</v>
      </c>
      <c r="BD126" s="82"/>
      <c r="BE126" s="82"/>
      <c r="BF126" s="82"/>
      <c r="BG126" s="83"/>
      <c r="BH126" s="81">
        <v>0</v>
      </c>
      <c r="BI126" s="82"/>
      <c r="BJ126" s="82"/>
      <c r="BK126" s="82"/>
      <c r="BL126" s="83"/>
      <c r="BM126" s="136">
        <v>-2</v>
      </c>
      <c r="BN126" s="137"/>
      <c r="BO126" s="137"/>
      <c r="BP126" s="137"/>
      <c r="BQ126" s="138"/>
      <c r="BR126" s="4"/>
      <c r="BS126" s="4"/>
      <c r="BT126" s="5"/>
      <c r="BU126" s="5"/>
      <c r="BV126" s="5"/>
      <c r="BW126" s="5"/>
      <c r="BX126" s="5"/>
      <c r="BY126" s="5"/>
      <c r="BZ126" s="5"/>
      <c r="CA126" s="8"/>
    </row>
    <row r="127" spans="1:79" ht="63.75" customHeight="1" x14ac:dyDescent="0.25">
      <c r="A127" s="130"/>
      <c r="B127" s="132"/>
      <c r="C127" s="84" t="s">
        <v>231</v>
      </c>
      <c r="D127" s="149"/>
      <c r="E127" s="149"/>
      <c r="F127" s="149"/>
      <c r="G127" s="149"/>
      <c r="H127" s="149"/>
      <c r="I127" s="150"/>
      <c r="J127" s="130" t="s">
        <v>232</v>
      </c>
      <c r="K127" s="131"/>
      <c r="L127" s="131"/>
      <c r="M127" s="131"/>
      <c r="N127" s="132"/>
      <c r="O127" s="84" t="s">
        <v>214</v>
      </c>
      <c r="P127" s="149"/>
      <c r="Q127" s="149"/>
      <c r="R127" s="149"/>
      <c r="S127" s="149"/>
      <c r="T127" s="149"/>
      <c r="U127" s="149"/>
      <c r="V127" s="149"/>
      <c r="W127" s="149"/>
      <c r="X127" s="150"/>
      <c r="Y127" s="81">
        <v>287971.68</v>
      </c>
      <c r="Z127" s="82"/>
      <c r="AA127" s="82"/>
      <c r="AB127" s="82"/>
      <c r="AC127" s="83"/>
      <c r="AD127" s="81">
        <v>0</v>
      </c>
      <c r="AE127" s="82"/>
      <c r="AF127" s="82"/>
      <c r="AG127" s="82"/>
      <c r="AH127" s="83"/>
      <c r="AI127" s="81">
        <v>287971.68</v>
      </c>
      <c r="AJ127" s="82"/>
      <c r="AK127" s="82"/>
      <c r="AL127" s="82"/>
      <c r="AM127" s="83"/>
      <c r="AN127" s="81">
        <v>285736.45</v>
      </c>
      <c r="AO127" s="82"/>
      <c r="AP127" s="82"/>
      <c r="AQ127" s="82"/>
      <c r="AR127" s="83"/>
      <c r="AS127" s="81">
        <v>0</v>
      </c>
      <c r="AT127" s="82"/>
      <c r="AU127" s="82"/>
      <c r="AV127" s="82"/>
      <c r="AW127" s="83"/>
      <c r="AX127" s="81">
        <v>285736.45</v>
      </c>
      <c r="AY127" s="82"/>
      <c r="AZ127" s="82"/>
      <c r="BA127" s="82"/>
      <c r="BB127" s="83"/>
      <c r="BC127" s="81">
        <v>-2235.23</v>
      </c>
      <c r="BD127" s="82"/>
      <c r="BE127" s="82"/>
      <c r="BF127" s="82"/>
      <c r="BG127" s="83"/>
      <c r="BH127" s="81">
        <v>0</v>
      </c>
      <c r="BI127" s="82"/>
      <c r="BJ127" s="82"/>
      <c r="BK127" s="82"/>
      <c r="BL127" s="83"/>
      <c r="BM127" s="136">
        <v>-2235.23</v>
      </c>
      <c r="BN127" s="137"/>
      <c r="BO127" s="137"/>
      <c r="BP127" s="137"/>
      <c r="BQ127" s="138"/>
      <c r="BR127" s="4"/>
      <c r="BS127" s="4"/>
      <c r="BT127" s="5"/>
      <c r="BU127" s="5"/>
      <c r="BV127" s="5"/>
      <c r="BW127" s="5"/>
      <c r="BX127" s="5"/>
      <c r="BY127" s="5"/>
      <c r="BZ127" s="5"/>
      <c r="CA127" s="8"/>
    </row>
    <row r="128" spans="1:79" ht="38.25" customHeight="1" x14ac:dyDescent="0.25">
      <c r="A128" s="130"/>
      <c r="B128" s="132"/>
      <c r="C128" s="84" t="s">
        <v>233</v>
      </c>
      <c r="D128" s="149"/>
      <c r="E128" s="149"/>
      <c r="F128" s="149"/>
      <c r="G128" s="149"/>
      <c r="H128" s="149"/>
      <c r="I128" s="150"/>
      <c r="J128" s="130" t="s">
        <v>232</v>
      </c>
      <c r="K128" s="131"/>
      <c r="L128" s="131"/>
      <c r="M128" s="131"/>
      <c r="N128" s="132"/>
      <c r="O128" s="84" t="s">
        <v>208</v>
      </c>
      <c r="P128" s="149"/>
      <c r="Q128" s="149"/>
      <c r="R128" s="149"/>
      <c r="S128" s="149"/>
      <c r="T128" s="149"/>
      <c r="U128" s="149"/>
      <c r="V128" s="149"/>
      <c r="W128" s="149"/>
      <c r="X128" s="150"/>
      <c r="Y128" s="81">
        <v>0</v>
      </c>
      <c r="Z128" s="82"/>
      <c r="AA128" s="82"/>
      <c r="AB128" s="82"/>
      <c r="AC128" s="83"/>
      <c r="AD128" s="81">
        <v>837698.57</v>
      </c>
      <c r="AE128" s="82"/>
      <c r="AF128" s="82"/>
      <c r="AG128" s="82"/>
      <c r="AH128" s="83"/>
      <c r="AI128" s="81">
        <v>837698.57</v>
      </c>
      <c r="AJ128" s="82"/>
      <c r="AK128" s="82"/>
      <c r="AL128" s="82"/>
      <c r="AM128" s="83"/>
      <c r="AN128" s="81">
        <v>0</v>
      </c>
      <c r="AO128" s="82"/>
      <c r="AP128" s="82"/>
      <c r="AQ128" s="82"/>
      <c r="AR128" s="83"/>
      <c r="AS128" s="81">
        <v>837698.57</v>
      </c>
      <c r="AT128" s="82"/>
      <c r="AU128" s="82"/>
      <c r="AV128" s="82"/>
      <c r="AW128" s="83"/>
      <c r="AX128" s="81">
        <v>837698.57</v>
      </c>
      <c r="AY128" s="82"/>
      <c r="AZ128" s="82"/>
      <c r="BA128" s="82"/>
      <c r="BB128" s="83"/>
      <c r="BC128" s="81">
        <v>0</v>
      </c>
      <c r="BD128" s="82"/>
      <c r="BE128" s="82"/>
      <c r="BF128" s="82"/>
      <c r="BG128" s="83"/>
      <c r="BH128" s="81">
        <v>0</v>
      </c>
      <c r="BI128" s="82"/>
      <c r="BJ128" s="82"/>
      <c r="BK128" s="82"/>
      <c r="BL128" s="83"/>
      <c r="BM128" s="136">
        <v>0</v>
      </c>
      <c r="BN128" s="137"/>
      <c r="BO128" s="137"/>
      <c r="BP128" s="137"/>
      <c r="BQ128" s="138"/>
      <c r="BR128" s="4"/>
      <c r="BS128" s="4"/>
      <c r="BT128" s="5"/>
      <c r="BU128" s="5"/>
      <c r="BV128" s="5"/>
      <c r="BW128" s="5"/>
      <c r="BX128" s="5"/>
      <c r="BY128" s="5"/>
      <c r="BZ128" s="5"/>
      <c r="CA128" s="8"/>
    </row>
    <row r="129" spans="1:79" ht="25.5" customHeight="1" x14ac:dyDescent="0.25">
      <c r="A129" s="130"/>
      <c r="B129" s="132"/>
      <c r="C129" s="84" t="s">
        <v>234</v>
      </c>
      <c r="D129" s="149"/>
      <c r="E129" s="149"/>
      <c r="F129" s="149"/>
      <c r="G129" s="149"/>
      <c r="H129" s="149"/>
      <c r="I129" s="150"/>
      <c r="J129" s="130" t="s">
        <v>187</v>
      </c>
      <c r="K129" s="131"/>
      <c r="L129" s="131"/>
      <c r="M129" s="131"/>
      <c r="N129" s="132"/>
      <c r="O129" s="84" t="s">
        <v>208</v>
      </c>
      <c r="P129" s="149"/>
      <c r="Q129" s="149"/>
      <c r="R129" s="149"/>
      <c r="S129" s="149"/>
      <c r="T129" s="149"/>
      <c r="U129" s="149"/>
      <c r="V129" s="149"/>
      <c r="W129" s="149"/>
      <c r="X129" s="150"/>
      <c r="Y129" s="81">
        <v>0</v>
      </c>
      <c r="Z129" s="82"/>
      <c r="AA129" s="82"/>
      <c r="AB129" s="82"/>
      <c r="AC129" s="83"/>
      <c r="AD129" s="81">
        <v>7473</v>
      </c>
      <c r="AE129" s="82"/>
      <c r="AF129" s="82"/>
      <c r="AG129" s="82"/>
      <c r="AH129" s="83"/>
      <c r="AI129" s="81">
        <v>7473</v>
      </c>
      <c r="AJ129" s="82"/>
      <c r="AK129" s="82"/>
      <c r="AL129" s="82"/>
      <c r="AM129" s="83"/>
      <c r="AN129" s="81">
        <v>0</v>
      </c>
      <c r="AO129" s="82"/>
      <c r="AP129" s="82"/>
      <c r="AQ129" s="82"/>
      <c r="AR129" s="83"/>
      <c r="AS129" s="81">
        <v>7473</v>
      </c>
      <c r="AT129" s="82"/>
      <c r="AU129" s="82"/>
      <c r="AV129" s="82"/>
      <c r="AW129" s="83"/>
      <c r="AX129" s="81">
        <v>7473</v>
      </c>
      <c r="AY129" s="82"/>
      <c r="AZ129" s="82"/>
      <c r="BA129" s="82"/>
      <c r="BB129" s="83"/>
      <c r="BC129" s="81">
        <v>0</v>
      </c>
      <c r="BD129" s="82"/>
      <c r="BE129" s="82"/>
      <c r="BF129" s="82"/>
      <c r="BG129" s="83"/>
      <c r="BH129" s="81">
        <v>0</v>
      </c>
      <c r="BI129" s="82"/>
      <c r="BJ129" s="82"/>
      <c r="BK129" s="82"/>
      <c r="BL129" s="83"/>
      <c r="BM129" s="136">
        <v>0</v>
      </c>
      <c r="BN129" s="137"/>
      <c r="BO129" s="137"/>
      <c r="BP129" s="137"/>
      <c r="BQ129" s="138"/>
      <c r="BR129" s="4"/>
      <c r="BS129" s="4"/>
      <c r="BT129" s="5"/>
      <c r="BU129" s="5"/>
      <c r="BV129" s="5"/>
      <c r="BW129" s="5"/>
      <c r="BX129" s="5"/>
      <c r="BY129" s="5"/>
      <c r="BZ129" s="5"/>
      <c r="CA129" s="8"/>
    </row>
    <row r="130" spans="1:79" ht="25.5" customHeight="1" x14ac:dyDescent="0.25">
      <c r="A130" s="130"/>
      <c r="B130" s="132"/>
      <c r="C130" s="84" t="s">
        <v>235</v>
      </c>
      <c r="D130" s="149"/>
      <c r="E130" s="149"/>
      <c r="F130" s="149"/>
      <c r="G130" s="149"/>
      <c r="H130" s="149"/>
      <c r="I130" s="150"/>
      <c r="J130" s="130" t="s">
        <v>187</v>
      </c>
      <c r="K130" s="131"/>
      <c r="L130" s="131"/>
      <c r="M130" s="131"/>
      <c r="N130" s="132"/>
      <c r="O130" s="84" t="s">
        <v>208</v>
      </c>
      <c r="P130" s="149"/>
      <c r="Q130" s="149"/>
      <c r="R130" s="149"/>
      <c r="S130" s="149"/>
      <c r="T130" s="149"/>
      <c r="U130" s="149"/>
      <c r="V130" s="149"/>
      <c r="W130" s="149"/>
      <c r="X130" s="150"/>
      <c r="Y130" s="81">
        <v>0</v>
      </c>
      <c r="Z130" s="82"/>
      <c r="AA130" s="82"/>
      <c r="AB130" s="82"/>
      <c r="AC130" s="83"/>
      <c r="AD130" s="81">
        <v>24343.75</v>
      </c>
      <c r="AE130" s="82"/>
      <c r="AF130" s="82"/>
      <c r="AG130" s="82"/>
      <c r="AH130" s="83"/>
      <c r="AI130" s="81">
        <v>24343.75</v>
      </c>
      <c r="AJ130" s="82"/>
      <c r="AK130" s="82"/>
      <c r="AL130" s="82"/>
      <c r="AM130" s="83"/>
      <c r="AN130" s="81">
        <v>0</v>
      </c>
      <c r="AO130" s="82"/>
      <c r="AP130" s="82"/>
      <c r="AQ130" s="82"/>
      <c r="AR130" s="83"/>
      <c r="AS130" s="81">
        <v>24343.75</v>
      </c>
      <c r="AT130" s="82"/>
      <c r="AU130" s="82"/>
      <c r="AV130" s="82"/>
      <c r="AW130" s="83"/>
      <c r="AX130" s="81">
        <v>24343.75</v>
      </c>
      <c r="AY130" s="82"/>
      <c r="AZ130" s="82"/>
      <c r="BA130" s="82"/>
      <c r="BB130" s="83"/>
      <c r="BC130" s="81">
        <v>0</v>
      </c>
      <c r="BD130" s="82"/>
      <c r="BE130" s="82"/>
      <c r="BF130" s="82"/>
      <c r="BG130" s="83"/>
      <c r="BH130" s="81">
        <v>0</v>
      </c>
      <c r="BI130" s="82"/>
      <c r="BJ130" s="82"/>
      <c r="BK130" s="82"/>
      <c r="BL130" s="83"/>
      <c r="BM130" s="136">
        <v>0</v>
      </c>
      <c r="BN130" s="137"/>
      <c r="BO130" s="137"/>
      <c r="BP130" s="137"/>
      <c r="BQ130" s="138"/>
      <c r="BR130" s="4"/>
      <c r="BS130" s="4"/>
      <c r="BT130" s="5"/>
      <c r="BU130" s="5"/>
      <c r="BV130" s="5"/>
      <c r="BW130" s="5"/>
      <c r="BX130" s="5"/>
      <c r="BY130" s="5"/>
      <c r="BZ130" s="5"/>
      <c r="CA130" s="8"/>
    </row>
    <row r="131" spans="1:79" ht="51" customHeight="1" x14ac:dyDescent="0.25">
      <c r="A131" s="130"/>
      <c r="B131" s="132"/>
      <c r="C131" s="84" t="s">
        <v>236</v>
      </c>
      <c r="D131" s="149"/>
      <c r="E131" s="149"/>
      <c r="F131" s="149"/>
      <c r="G131" s="149"/>
      <c r="H131" s="149"/>
      <c r="I131" s="150"/>
      <c r="J131" s="130" t="s">
        <v>187</v>
      </c>
      <c r="K131" s="131"/>
      <c r="L131" s="131"/>
      <c r="M131" s="131"/>
      <c r="N131" s="132"/>
      <c r="O131" s="84" t="s">
        <v>208</v>
      </c>
      <c r="P131" s="149"/>
      <c r="Q131" s="149"/>
      <c r="R131" s="149"/>
      <c r="S131" s="149"/>
      <c r="T131" s="149"/>
      <c r="U131" s="149"/>
      <c r="V131" s="149"/>
      <c r="W131" s="149"/>
      <c r="X131" s="150"/>
      <c r="Y131" s="81">
        <v>0</v>
      </c>
      <c r="Z131" s="82"/>
      <c r="AA131" s="82"/>
      <c r="AB131" s="82"/>
      <c r="AC131" s="83"/>
      <c r="AD131" s="81">
        <v>13717</v>
      </c>
      <c r="AE131" s="82"/>
      <c r="AF131" s="82"/>
      <c r="AG131" s="82"/>
      <c r="AH131" s="83"/>
      <c r="AI131" s="81">
        <v>13717</v>
      </c>
      <c r="AJ131" s="82"/>
      <c r="AK131" s="82"/>
      <c r="AL131" s="82"/>
      <c r="AM131" s="83"/>
      <c r="AN131" s="81">
        <v>0</v>
      </c>
      <c r="AO131" s="82"/>
      <c r="AP131" s="82"/>
      <c r="AQ131" s="82"/>
      <c r="AR131" s="83"/>
      <c r="AS131" s="81">
        <v>13717</v>
      </c>
      <c r="AT131" s="82"/>
      <c r="AU131" s="82"/>
      <c r="AV131" s="82"/>
      <c r="AW131" s="83"/>
      <c r="AX131" s="81">
        <v>13717</v>
      </c>
      <c r="AY131" s="82"/>
      <c r="AZ131" s="82"/>
      <c r="BA131" s="82"/>
      <c r="BB131" s="83"/>
      <c r="BC131" s="81">
        <v>0</v>
      </c>
      <c r="BD131" s="82"/>
      <c r="BE131" s="82"/>
      <c r="BF131" s="82"/>
      <c r="BG131" s="83"/>
      <c r="BH131" s="81">
        <v>0</v>
      </c>
      <c r="BI131" s="82"/>
      <c r="BJ131" s="82"/>
      <c r="BK131" s="82"/>
      <c r="BL131" s="83"/>
      <c r="BM131" s="136">
        <v>0</v>
      </c>
      <c r="BN131" s="137"/>
      <c r="BO131" s="137"/>
      <c r="BP131" s="137"/>
      <c r="BQ131" s="138"/>
      <c r="BR131" s="4"/>
      <c r="BS131" s="4"/>
      <c r="BT131" s="5"/>
      <c r="BU131" s="5"/>
      <c r="BV131" s="5"/>
      <c r="BW131" s="5"/>
      <c r="BX131" s="5"/>
      <c r="BY131" s="5"/>
      <c r="BZ131" s="5"/>
      <c r="CA131" s="8"/>
    </row>
    <row r="132" spans="1:79" ht="38.25" customHeight="1" x14ac:dyDescent="0.25">
      <c r="A132" s="130"/>
      <c r="B132" s="132"/>
      <c r="C132" s="84" t="s">
        <v>237</v>
      </c>
      <c r="D132" s="149"/>
      <c r="E132" s="149"/>
      <c r="F132" s="149"/>
      <c r="G132" s="149"/>
      <c r="H132" s="149"/>
      <c r="I132" s="150"/>
      <c r="J132" s="130" t="s">
        <v>187</v>
      </c>
      <c r="K132" s="131"/>
      <c r="L132" s="131"/>
      <c r="M132" s="131"/>
      <c r="N132" s="132"/>
      <c r="O132" s="84" t="s">
        <v>208</v>
      </c>
      <c r="P132" s="149"/>
      <c r="Q132" s="149"/>
      <c r="R132" s="149"/>
      <c r="S132" s="149"/>
      <c r="T132" s="149"/>
      <c r="U132" s="149"/>
      <c r="V132" s="149"/>
      <c r="W132" s="149"/>
      <c r="X132" s="150"/>
      <c r="Y132" s="81">
        <v>180000</v>
      </c>
      <c r="Z132" s="82"/>
      <c r="AA132" s="82"/>
      <c r="AB132" s="82"/>
      <c r="AC132" s="83"/>
      <c r="AD132" s="81">
        <v>0</v>
      </c>
      <c r="AE132" s="82"/>
      <c r="AF132" s="82"/>
      <c r="AG132" s="82"/>
      <c r="AH132" s="83"/>
      <c r="AI132" s="81">
        <v>180000</v>
      </c>
      <c r="AJ132" s="82"/>
      <c r="AK132" s="82"/>
      <c r="AL132" s="82"/>
      <c r="AM132" s="83"/>
      <c r="AN132" s="81">
        <v>177000</v>
      </c>
      <c r="AO132" s="82"/>
      <c r="AP132" s="82"/>
      <c r="AQ132" s="82"/>
      <c r="AR132" s="83"/>
      <c r="AS132" s="81">
        <v>0</v>
      </c>
      <c r="AT132" s="82"/>
      <c r="AU132" s="82"/>
      <c r="AV132" s="82"/>
      <c r="AW132" s="83"/>
      <c r="AX132" s="81">
        <v>177000</v>
      </c>
      <c r="AY132" s="82"/>
      <c r="AZ132" s="82"/>
      <c r="BA132" s="82"/>
      <c r="BB132" s="83"/>
      <c r="BC132" s="81">
        <v>-3000</v>
      </c>
      <c r="BD132" s="82"/>
      <c r="BE132" s="82"/>
      <c r="BF132" s="82"/>
      <c r="BG132" s="83"/>
      <c r="BH132" s="81">
        <v>0</v>
      </c>
      <c r="BI132" s="82"/>
      <c r="BJ132" s="82"/>
      <c r="BK132" s="82"/>
      <c r="BL132" s="83"/>
      <c r="BM132" s="136">
        <v>-3000</v>
      </c>
      <c r="BN132" s="137"/>
      <c r="BO132" s="137"/>
      <c r="BP132" s="137"/>
      <c r="BQ132" s="138"/>
      <c r="BR132" s="4"/>
      <c r="BS132" s="4"/>
      <c r="BT132" s="5"/>
      <c r="BU132" s="5"/>
      <c r="BV132" s="5"/>
      <c r="BW132" s="5"/>
      <c r="BX132" s="5"/>
      <c r="BY132" s="5"/>
      <c r="BZ132" s="5"/>
      <c r="CA132" s="8"/>
    </row>
    <row r="133" spans="1:79" ht="25.5" customHeight="1" x14ac:dyDescent="0.25">
      <c r="A133" s="130"/>
      <c r="B133" s="132"/>
      <c r="C133" s="84" t="s">
        <v>238</v>
      </c>
      <c r="D133" s="149"/>
      <c r="E133" s="149"/>
      <c r="F133" s="149"/>
      <c r="G133" s="149"/>
      <c r="H133" s="149"/>
      <c r="I133" s="150"/>
      <c r="J133" s="130" t="s">
        <v>187</v>
      </c>
      <c r="K133" s="131"/>
      <c r="L133" s="131"/>
      <c r="M133" s="131"/>
      <c r="N133" s="132"/>
      <c r="O133" s="84" t="s">
        <v>208</v>
      </c>
      <c r="P133" s="149"/>
      <c r="Q133" s="149"/>
      <c r="R133" s="149"/>
      <c r="S133" s="149"/>
      <c r="T133" s="149"/>
      <c r="U133" s="149"/>
      <c r="V133" s="149"/>
      <c r="W133" s="149"/>
      <c r="X133" s="150"/>
      <c r="Y133" s="81">
        <v>4500</v>
      </c>
      <c r="Z133" s="82"/>
      <c r="AA133" s="82"/>
      <c r="AB133" s="82"/>
      <c r="AC133" s="83"/>
      <c r="AD133" s="81">
        <v>0</v>
      </c>
      <c r="AE133" s="82"/>
      <c r="AF133" s="82"/>
      <c r="AG133" s="82"/>
      <c r="AH133" s="83"/>
      <c r="AI133" s="81">
        <v>4500</v>
      </c>
      <c r="AJ133" s="82"/>
      <c r="AK133" s="82"/>
      <c r="AL133" s="82"/>
      <c r="AM133" s="83"/>
      <c r="AN133" s="81">
        <v>4417.92</v>
      </c>
      <c r="AO133" s="82"/>
      <c r="AP133" s="82"/>
      <c r="AQ133" s="82"/>
      <c r="AR133" s="83"/>
      <c r="AS133" s="81">
        <v>0</v>
      </c>
      <c r="AT133" s="82"/>
      <c r="AU133" s="82"/>
      <c r="AV133" s="82"/>
      <c r="AW133" s="83"/>
      <c r="AX133" s="81">
        <v>4417.92</v>
      </c>
      <c r="AY133" s="82"/>
      <c r="AZ133" s="82"/>
      <c r="BA133" s="82"/>
      <c r="BB133" s="83"/>
      <c r="BC133" s="81">
        <v>-82.08</v>
      </c>
      <c r="BD133" s="82"/>
      <c r="BE133" s="82"/>
      <c r="BF133" s="82"/>
      <c r="BG133" s="83"/>
      <c r="BH133" s="81">
        <v>0</v>
      </c>
      <c r="BI133" s="82"/>
      <c r="BJ133" s="82"/>
      <c r="BK133" s="82"/>
      <c r="BL133" s="83"/>
      <c r="BM133" s="136">
        <v>-82.08</v>
      </c>
      <c r="BN133" s="137"/>
      <c r="BO133" s="137"/>
      <c r="BP133" s="137"/>
      <c r="BQ133" s="138"/>
      <c r="BR133" s="4"/>
      <c r="BS133" s="4"/>
      <c r="BT133" s="5"/>
      <c r="BU133" s="5"/>
      <c r="BV133" s="5"/>
      <c r="BW133" s="5"/>
      <c r="BX133" s="5"/>
      <c r="BY133" s="5"/>
      <c r="BZ133" s="5"/>
      <c r="CA133" s="8"/>
    </row>
    <row r="134" spans="1:79" ht="38.25" customHeight="1" x14ac:dyDescent="0.25">
      <c r="A134" s="130"/>
      <c r="B134" s="132"/>
      <c r="C134" s="84" t="s">
        <v>239</v>
      </c>
      <c r="D134" s="149"/>
      <c r="E134" s="149"/>
      <c r="F134" s="149"/>
      <c r="G134" s="149"/>
      <c r="H134" s="149"/>
      <c r="I134" s="150"/>
      <c r="J134" s="130" t="s">
        <v>187</v>
      </c>
      <c r="K134" s="131"/>
      <c r="L134" s="131"/>
      <c r="M134" s="131"/>
      <c r="N134" s="132"/>
      <c r="O134" s="84" t="s">
        <v>208</v>
      </c>
      <c r="P134" s="149"/>
      <c r="Q134" s="149"/>
      <c r="R134" s="149"/>
      <c r="S134" s="149"/>
      <c r="T134" s="149"/>
      <c r="U134" s="149"/>
      <c r="V134" s="149"/>
      <c r="W134" s="149"/>
      <c r="X134" s="150"/>
      <c r="Y134" s="81">
        <v>9992.86</v>
      </c>
      <c r="Z134" s="82"/>
      <c r="AA134" s="82"/>
      <c r="AB134" s="82"/>
      <c r="AC134" s="83"/>
      <c r="AD134" s="81">
        <v>0</v>
      </c>
      <c r="AE134" s="82"/>
      <c r="AF134" s="82"/>
      <c r="AG134" s="82"/>
      <c r="AH134" s="83"/>
      <c r="AI134" s="81">
        <v>9992.86</v>
      </c>
      <c r="AJ134" s="82"/>
      <c r="AK134" s="82"/>
      <c r="AL134" s="82"/>
      <c r="AM134" s="83"/>
      <c r="AN134" s="81">
        <v>9992.86</v>
      </c>
      <c r="AO134" s="82"/>
      <c r="AP134" s="82"/>
      <c r="AQ134" s="82"/>
      <c r="AR134" s="83"/>
      <c r="AS134" s="81">
        <v>0</v>
      </c>
      <c r="AT134" s="82"/>
      <c r="AU134" s="82"/>
      <c r="AV134" s="82"/>
      <c r="AW134" s="83"/>
      <c r="AX134" s="81">
        <v>9992.86</v>
      </c>
      <c r="AY134" s="82"/>
      <c r="AZ134" s="82"/>
      <c r="BA134" s="82"/>
      <c r="BB134" s="83"/>
      <c r="BC134" s="81">
        <v>0</v>
      </c>
      <c r="BD134" s="82"/>
      <c r="BE134" s="82"/>
      <c r="BF134" s="82"/>
      <c r="BG134" s="83"/>
      <c r="BH134" s="81">
        <v>0</v>
      </c>
      <c r="BI134" s="82"/>
      <c r="BJ134" s="82"/>
      <c r="BK134" s="82"/>
      <c r="BL134" s="83"/>
      <c r="BM134" s="136">
        <v>0</v>
      </c>
      <c r="BN134" s="137"/>
      <c r="BO134" s="137"/>
      <c r="BP134" s="137"/>
      <c r="BQ134" s="138"/>
      <c r="BR134" s="4"/>
      <c r="BS134" s="4"/>
      <c r="BT134" s="5"/>
      <c r="BU134" s="5"/>
      <c r="BV134" s="5"/>
      <c r="BW134" s="5"/>
      <c r="BX134" s="5"/>
      <c r="BY134" s="5"/>
      <c r="BZ134" s="5"/>
      <c r="CA134" s="8"/>
    </row>
    <row r="135" spans="1:79" ht="38.25" customHeight="1" x14ac:dyDescent="0.25">
      <c r="A135" s="130"/>
      <c r="B135" s="132"/>
      <c r="C135" s="84" t="s">
        <v>240</v>
      </c>
      <c r="D135" s="149"/>
      <c r="E135" s="149"/>
      <c r="F135" s="149"/>
      <c r="G135" s="149"/>
      <c r="H135" s="149"/>
      <c r="I135" s="150"/>
      <c r="J135" s="130" t="s">
        <v>187</v>
      </c>
      <c r="K135" s="131"/>
      <c r="L135" s="131"/>
      <c r="M135" s="131"/>
      <c r="N135" s="132"/>
      <c r="O135" s="84" t="s">
        <v>208</v>
      </c>
      <c r="P135" s="149"/>
      <c r="Q135" s="149"/>
      <c r="R135" s="149"/>
      <c r="S135" s="149"/>
      <c r="T135" s="149"/>
      <c r="U135" s="149"/>
      <c r="V135" s="149"/>
      <c r="W135" s="149"/>
      <c r="X135" s="150"/>
      <c r="Y135" s="81">
        <v>55000</v>
      </c>
      <c r="Z135" s="82"/>
      <c r="AA135" s="82"/>
      <c r="AB135" s="82"/>
      <c r="AC135" s="83"/>
      <c r="AD135" s="81">
        <v>0</v>
      </c>
      <c r="AE135" s="82"/>
      <c r="AF135" s="82"/>
      <c r="AG135" s="82"/>
      <c r="AH135" s="83"/>
      <c r="AI135" s="81">
        <v>55000</v>
      </c>
      <c r="AJ135" s="82"/>
      <c r="AK135" s="82"/>
      <c r="AL135" s="82"/>
      <c r="AM135" s="83"/>
      <c r="AN135" s="81">
        <v>55000</v>
      </c>
      <c r="AO135" s="82"/>
      <c r="AP135" s="82"/>
      <c r="AQ135" s="82"/>
      <c r="AR135" s="83"/>
      <c r="AS135" s="81">
        <v>0</v>
      </c>
      <c r="AT135" s="82"/>
      <c r="AU135" s="82"/>
      <c r="AV135" s="82"/>
      <c r="AW135" s="83"/>
      <c r="AX135" s="81">
        <v>55000</v>
      </c>
      <c r="AY135" s="82"/>
      <c r="AZ135" s="82"/>
      <c r="BA135" s="82"/>
      <c r="BB135" s="83"/>
      <c r="BC135" s="81">
        <v>0</v>
      </c>
      <c r="BD135" s="82"/>
      <c r="BE135" s="82"/>
      <c r="BF135" s="82"/>
      <c r="BG135" s="83"/>
      <c r="BH135" s="81">
        <v>0</v>
      </c>
      <c r="BI135" s="82"/>
      <c r="BJ135" s="82"/>
      <c r="BK135" s="82"/>
      <c r="BL135" s="83"/>
      <c r="BM135" s="136">
        <v>0</v>
      </c>
      <c r="BN135" s="137"/>
      <c r="BO135" s="137"/>
      <c r="BP135" s="137"/>
      <c r="BQ135" s="138"/>
      <c r="BR135" s="4"/>
      <c r="BS135" s="4"/>
      <c r="BT135" s="5"/>
      <c r="BU135" s="5"/>
      <c r="BV135" s="5"/>
      <c r="BW135" s="5"/>
      <c r="BX135" s="5"/>
      <c r="BY135" s="5"/>
      <c r="BZ135" s="5"/>
      <c r="CA135" s="8"/>
    </row>
    <row r="136" spans="1:79" ht="51" customHeight="1" x14ac:dyDescent="0.25">
      <c r="A136" s="130"/>
      <c r="B136" s="132"/>
      <c r="C136" s="84" t="s">
        <v>241</v>
      </c>
      <c r="D136" s="149"/>
      <c r="E136" s="149"/>
      <c r="F136" s="149"/>
      <c r="G136" s="149"/>
      <c r="H136" s="149"/>
      <c r="I136" s="150"/>
      <c r="J136" s="130" t="s">
        <v>187</v>
      </c>
      <c r="K136" s="131"/>
      <c r="L136" s="131"/>
      <c r="M136" s="131"/>
      <c r="N136" s="132"/>
      <c r="O136" s="84" t="s">
        <v>208</v>
      </c>
      <c r="P136" s="149"/>
      <c r="Q136" s="149"/>
      <c r="R136" s="149"/>
      <c r="S136" s="149"/>
      <c r="T136" s="149"/>
      <c r="U136" s="149"/>
      <c r="V136" s="149"/>
      <c r="W136" s="149"/>
      <c r="X136" s="150"/>
      <c r="Y136" s="81">
        <v>0</v>
      </c>
      <c r="Z136" s="82"/>
      <c r="AA136" s="82"/>
      <c r="AB136" s="82"/>
      <c r="AC136" s="83"/>
      <c r="AD136" s="81">
        <v>99000</v>
      </c>
      <c r="AE136" s="82"/>
      <c r="AF136" s="82"/>
      <c r="AG136" s="82"/>
      <c r="AH136" s="83"/>
      <c r="AI136" s="81">
        <v>99000</v>
      </c>
      <c r="AJ136" s="82"/>
      <c r="AK136" s="82"/>
      <c r="AL136" s="82"/>
      <c r="AM136" s="83"/>
      <c r="AN136" s="81">
        <v>0</v>
      </c>
      <c r="AO136" s="82"/>
      <c r="AP136" s="82"/>
      <c r="AQ136" s="82"/>
      <c r="AR136" s="83"/>
      <c r="AS136" s="81">
        <v>99000</v>
      </c>
      <c r="AT136" s="82"/>
      <c r="AU136" s="82"/>
      <c r="AV136" s="82"/>
      <c r="AW136" s="83"/>
      <c r="AX136" s="81">
        <v>99000</v>
      </c>
      <c r="AY136" s="82"/>
      <c r="AZ136" s="82"/>
      <c r="BA136" s="82"/>
      <c r="BB136" s="83"/>
      <c r="BC136" s="81">
        <v>0</v>
      </c>
      <c r="BD136" s="82"/>
      <c r="BE136" s="82"/>
      <c r="BF136" s="82"/>
      <c r="BG136" s="83"/>
      <c r="BH136" s="81">
        <v>0</v>
      </c>
      <c r="BI136" s="82"/>
      <c r="BJ136" s="82"/>
      <c r="BK136" s="82"/>
      <c r="BL136" s="83"/>
      <c r="BM136" s="136">
        <v>0</v>
      </c>
      <c r="BN136" s="137"/>
      <c r="BO136" s="137"/>
      <c r="BP136" s="137"/>
      <c r="BQ136" s="138"/>
      <c r="BR136" s="4"/>
      <c r="BS136" s="4"/>
      <c r="BT136" s="5"/>
      <c r="BU136" s="5"/>
      <c r="BV136" s="5"/>
      <c r="BW136" s="5"/>
      <c r="BX136" s="5"/>
      <c r="BY136" s="5"/>
      <c r="BZ136" s="5"/>
      <c r="CA136" s="8"/>
    </row>
    <row r="137" spans="1:79" ht="191.25" customHeight="1" x14ac:dyDescent="0.25">
      <c r="A137" s="130"/>
      <c r="B137" s="132"/>
      <c r="C137" s="84" t="s">
        <v>242</v>
      </c>
      <c r="D137" s="149"/>
      <c r="E137" s="149"/>
      <c r="F137" s="149"/>
      <c r="G137" s="149"/>
      <c r="H137" s="149"/>
      <c r="I137" s="150"/>
      <c r="J137" s="130" t="s">
        <v>187</v>
      </c>
      <c r="K137" s="131"/>
      <c r="L137" s="131"/>
      <c r="M137" s="131"/>
      <c r="N137" s="132"/>
      <c r="O137" s="84" t="s">
        <v>208</v>
      </c>
      <c r="P137" s="149"/>
      <c r="Q137" s="149"/>
      <c r="R137" s="149"/>
      <c r="S137" s="149"/>
      <c r="T137" s="149"/>
      <c r="U137" s="149"/>
      <c r="V137" s="149"/>
      <c r="W137" s="149"/>
      <c r="X137" s="150"/>
      <c r="Y137" s="81">
        <v>0</v>
      </c>
      <c r="Z137" s="82"/>
      <c r="AA137" s="82"/>
      <c r="AB137" s="82"/>
      <c r="AC137" s="83"/>
      <c r="AD137" s="81">
        <v>293504</v>
      </c>
      <c r="AE137" s="82"/>
      <c r="AF137" s="82"/>
      <c r="AG137" s="82"/>
      <c r="AH137" s="83"/>
      <c r="AI137" s="81">
        <v>293504</v>
      </c>
      <c r="AJ137" s="82"/>
      <c r="AK137" s="82"/>
      <c r="AL137" s="82"/>
      <c r="AM137" s="83"/>
      <c r="AN137" s="81">
        <v>0</v>
      </c>
      <c r="AO137" s="82"/>
      <c r="AP137" s="82"/>
      <c r="AQ137" s="82"/>
      <c r="AR137" s="83"/>
      <c r="AS137" s="81">
        <v>249682.27</v>
      </c>
      <c r="AT137" s="82"/>
      <c r="AU137" s="82"/>
      <c r="AV137" s="82"/>
      <c r="AW137" s="83"/>
      <c r="AX137" s="81">
        <v>249682.27</v>
      </c>
      <c r="AY137" s="82"/>
      <c r="AZ137" s="82"/>
      <c r="BA137" s="82"/>
      <c r="BB137" s="83"/>
      <c r="BC137" s="81">
        <v>0</v>
      </c>
      <c r="BD137" s="82"/>
      <c r="BE137" s="82"/>
      <c r="BF137" s="82"/>
      <c r="BG137" s="83"/>
      <c r="BH137" s="81">
        <v>-43821.73</v>
      </c>
      <c r="BI137" s="82"/>
      <c r="BJ137" s="82"/>
      <c r="BK137" s="82"/>
      <c r="BL137" s="83"/>
      <c r="BM137" s="136">
        <v>-43821.73</v>
      </c>
      <c r="BN137" s="137"/>
      <c r="BO137" s="137"/>
      <c r="BP137" s="137"/>
      <c r="BQ137" s="138"/>
      <c r="BR137" s="4"/>
      <c r="BS137" s="4"/>
      <c r="BT137" s="5"/>
      <c r="BU137" s="5"/>
      <c r="BV137" s="5"/>
      <c r="BW137" s="5"/>
      <c r="BX137" s="5"/>
      <c r="BY137" s="5"/>
      <c r="BZ137" s="5"/>
      <c r="CA137" s="8"/>
    </row>
    <row r="138" spans="1:79" ht="38.25" customHeight="1" x14ac:dyDescent="0.25">
      <c r="A138" s="130"/>
      <c r="B138" s="132"/>
      <c r="C138" s="84" t="s">
        <v>243</v>
      </c>
      <c r="D138" s="149"/>
      <c r="E138" s="149"/>
      <c r="F138" s="149"/>
      <c r="G138" s="149"/>
      <c r="H138" s="149"/>
      <c r="I138" s="150"/>
      <c r="J138" s="130" t="s">
        <v>187</v>
      </c>
      <c r="K138" s="131"/>
      <c r="L138" s="131"/>
      <c r="M138" s="131"/>
      <c r="N138" s="132"/>
      <c r="O138" s="84" t="s">
        <v>208</v>
      </c>
      <c r="P138" s="149"/>
      <c r="Q138" s="149"/>
      <c r="R138" s="149"/>
      <c r="S138" s="149"/>
      <c r="T138" s="149"/>
      <c r="U138" s="149"/>
      <c r="V138" s="149"/>
      <c r="W138" s="149"/>
      <c r="X138" s="150"/>
      <c r="Y138" s="81">
        <v>13000</v>
      </c>
      <c r="Z138" s="82"/>
      <c r="AA138" s="82"/>
      <c r="AB138" s="82"/>
      <c r="AC138" s="83"/>
      <c r="AD138" s="81">
        <v>0</v>
      </c>
      <c r="AE138" s="82"/>
      <c r="AF138" s="82"/>
      <c r="AG138" s="82"/>
      <c r="AH138" s="83"/>
      <c r="AI138" s="81">
        <v>13000</v>
      </c>
      <c r="AJ138" s="82"/>
      <c r="AK138" s="82"/>
      <c r="AL138" s="82"/>
      <c r="AM138" s="83"/>
      <c r="AN138" s="81">
        <v>13000</v>
      </c>
      <c r="AO138" s="82"/>
      <c r="AP138" s="82"/>
      <c r="AQ138" s="82"/>
      <c r="AR138" s="83"/>
      <c r="AS138" s="81">
        <v>0</v>
      </c>
      <c r="AT138" s="82"/>
      <c r="AU138" s="82"/>
      <c r="AV138" s="82"/>
      <c r="AW138" s="83"/>
      <c r="AX138" s="81">
        <v>13000</v>
      </c>
      <c r="AY138" s="82"/>
      <c r="AZ138" s="82"/>
      <c r="BA138" s="82"/>
      <c r="BB138" s="83"/>
      <c r="BC138" s="81">
        <v>0</v>
      </c>
      <c r="BD138" s="82"/>
      <c r="BE138" s="82"/>
      <c r="BF138" s="82"/>
      <c r="BG138" s="83"/>
      <c r="BH138" s="81">
        <v>0</v>
      </c>
      <c r="BI138" s="82"/>
      <c r="BJ138" s="82"/>
      <c r="BK138" s="82"/>
      <c r="BL138" s="83"/>
      <c r="BM138" s="136">
        <v>0</v>
      </c>
      <c r="BN138" s="137"/>
      <c r="BO138" s="137"/>
      <c r="BP138" s="137"/>
      <c r="BQ138" s="138"/>
      <c r="BR138" s="4"/>
      <c r="BS138" s="4"/>
      <c r="BT138" s="5"/>
      <c r="BU138" s="5"/>
      <c r="BV138" s="5"/>
      <c r="BW138" s="5"/>
      <c r="BX138" s="5"/>
      <c r="BY138" s="5"/>
      <c r="BZ138" s="5"/>
      <c r="CA138" s="8"/>
    </row>
    <row r="139" spans="1:79" ht="25.5" customHeight="1" x14ac:dyDescent="0.25">
      <c r="A139" s="130"/>
      <c r="B139" s="132"/>
      <c r="C139" s="84" t="s">
        <v>244</v>
      </c>
      <c r="D139" s="149"/>
      <c r="E139" s="149"/>
      <c r="F139" s="149"/>
      <c r="G139" s="149"/>
      <c r="H139" s="149"/>
      <c r="I139" s="150"/>
      <c r="J139" s="130" t="s">
        <v>187</v>
      </c>
      <c r="K139" s="131"/>
      <c r="L139" s="131"/>
      <c r="M139" s="131"/>
      <c r="N139" s="132"/>
      <c r="O139" s="84" t="s">
        <v>208</v>
      </c>
      <c r="P139" s="149"/>
      <c r="Q139" s="149"/>
      <c r="R139" s="149"/>
      <c r="S139" s="149"/>
      <c r="T139" s="149"/>
      <c r="U139" s="149"/>
      <c r="V139" s="149"/>
      <c r="W139" s="149"/>
      <c r="X139" s="150"/>
      <c r="Y139" s="81">
        <v>0</v>
      </c>
      <c r="Z139" s="82"/>
      <c r="AA139" s="82"/>
      <c r="AB139" s="82"/>
      <c r="AC139" s="83"/>
      <c r="AD139" s="81">
        <v>35454.550000000003</v>
      </c>
      <c r="AE139" s="82"/>
      <c r="AF139" s="82"/>
      <c r="AG139" s="82"/>
      <c r="AH139" s="83"/>
      <c r="AI139" s="81">
        <v>35454.550000000003</v>
      </c>
      <c r="AJ139" s="82"/>
      <c r="AK139" s="82"/>
      <c r="AL139" s="82"/>
      <c r="AM139" s="83"/>
      <c r="AN139" s="81">
        <v>0</v>
      </c>
      <c r="AO139" s="82"/>
      <c r="AP139" s="82"/>
      <c r="AQ139" s="82"/>
      <c r="AR139" s="83"/>
      <c r="AS139" s="81">
        <v>0</v>
      </c>
      <c r="AT139" s="82"/>
      <c r="AU139" s="82"/>
      <c r="AV139" s="82"/>
      <c r="AW139" s="83"/>
      <c r="AX139" s="81">
        <v>0</v>
      </c>
      <c r="AY139" s="82"/>
      <c r="AZ139" s="82"/>
      <c r="BA139" s="82"/>
      <c r="BB139" s="83"/>
      <c r="BC139" s="81">
        <v>0</v>
      </c>
      <c r="BD139" s="82"/>
      <c r="BE139" s="82"/>
      <c r="BF139" s="82"/>
      <c r="BG139" s="83"/>
      <c r="BH139" s="81">
        <v>-35454.550000000003</v>
      </c>
      <c r="BI139" s="82"/>
      <c r="BJ139" s="82"/>
      <c r="BK139" s="82"/>
      <c r="BL139" s="83"/>
      <c r="BM139" s="136">
        <v>-35454.550000000003</v>
      </c>
      <c r="BN139" s="137"/>
      <c r="BO139" s="137"/>
      <c r="BP139" s="137"/>
      <c r="BQ139" s="138"/>
      <c r="BR139" s="4"/>
      <c r="BS139" s="4"/>
      <c r="BT139" s="5"/>
      <c r="BU139" s="5"/>
      <c r="BV139" s="5"/>
      <c r="BW139" s="5"/>
      <c r="BX139" s="5"/>
      <c r="BY139" s="5"/>
      <c r="BZ139" s="5"/>
      <c r="CA139" s="8"/>
    </row>
    <row r="140" spans="1:79" ht="38.25" customHeight="1" x14ac:dyDescent="0.25">
      <c r="A140" s="130"/>
      <c r="B140" s="132"/>
      <c r="C140" s="84" t="s">
        <v>245</v>
      </c>
      <c r="D140" s="149"/>
      <c r="E140" s="149"/>
      <c r="F140" s="149"/>
      <c r="G140" s="149"/>
      <c r="H140" s="149"/>
      <c r="I140" s="150"/>
      <c r="J140" s="130" t="s">
        <v>187</v>
      </c>
      <c r="K140" s="131"/>
      <c r="L140" s="131"/>
      <c r="M140" s="131"/>
      <c r="N140" s="132"/>
      <c r="O140" s="84" t="s">
        <v>208</v>
      </c>
      <c r="P140" s="149"/>
      <c r="Q140" s="149"/>
      <c r="R140" s="149"/>
      <c r="S140" s="149"/>
      <c r="T140" s="149"/>
      <c r="U140" s="149"/>
      <c r="V140" s="149"/>
      <c r="W140" s="149"/>
      <c r="X140" s="150"/>
      <c r="Y140" s="81">
        <v>0</v>
      </c>
      <c r="Z140" s="82"/>
      <c r="AA140" s="82"/>
      <c r="AB140" s="82"/>
      <c r="AC140" s="83"/>
      <c r="AD140" s="81">
        <v>70</v>
      </c>
      <c r="AE140" s="82"/>
      <c r="AF140" s="82"/>
      <c r="AG140" s="82"/>
      <c r="AH140" s="83"/>
      <c r="AI140" s="81">
        <v>70</v>
      </c>
      <c r="AJ140" s="82"/>
      <c r="AK140" s="82"/>
      <c r="AL140" s="82"/>
      <c r="AM140" s="83"/>
      <c r="AN140" s="81">
        <v>0</v>
      </c>
      <c r="AO140" s="82"/>
      <c r="AP140" s="82"/>
      <c r="AQ140" s="82"/>
      <c r="AR140" s="83"/>
      <c r="AS140" s="81">
        <v>0</v>
      </c>
      <c r="AT140" s="82"/>
      <c r="AU140" s="82"/>
      <c r="AV140" s="82"/>
      <c r="AW140" s="83"/>
      <c r="AX140" s="81">
        <v>0</v>
      </c>
      <c r="AY140" s="82"/>
      <c r="AZ140" s="82"/>
      <c r="BA140" s="82"/>
      <c r="BB140" s="83"/>
      <c r="BC140" s="81">
        <v>0</v>
      </c>
      <c r="BD140" s="82"/>
      <c r="BE140" s="82"/>
      <c r="BF140" s="82"/>
      <c r="BG140" s="83"/>
      <c r="BH140" s="81">
        <v>-70</v>
      </c>
      <c r="BI140" s="82"/>
      <c r="BJ140" s="82"/>
      <c r="BK140" s="82"/>
      <c r="BL140" s="83"/>
      <c r="BM140" s="136">
        <v>-70</v>
      </c>
      <c r="BN140" s="137"/>
      <c r="BO140" s="137"/>
      <c r="BP140" s="137"/>
      <c r="BQ140" s="138"/>
      <c r="BR140" s="4"/>
      <c r="BS140" s="4"/>
      <c r="BT140" s="5"/>
      <c r="BU140" s="5"/>
      <c r="BV140" s="5"/>
      <c r="BW140" s="5"/>
      <c r="BX140" s="5"/>
      <c r="BY140" s="5"/>
      <c r="BZ140" s="5"/>
      <c r="CA140" s="8"/>
    </row>
    <row r="141" spans="1:79" ht="25.5" customHeight="1" x14ac:dyDescent="0.25">
      <c r="A141" s="130"/>
      <c r="B141" s="132"/>
      <c r="C141" s="84" t="s">
        <v>246</v>
      </c>
      <c r="D141" s="149"/>
      <c r="E141" s="149"/>
      <c r="F141" s="149"/>
      <c r="G141" s="149"/>
      <c r="H141" s="149"/>
      <c r="I141" s="150"/>
      <c r="J141" s="130" t="s">
        <v>187</v>
      </c>
      <c r="K141" s="131"/>
      <c r="L141" s="131"/>
      <c r="M141" s="131"/>
      <c r="N141" s="132"/>
      <c r="O141" s="84" t="s">
        <v>208</v>
      </c>
      <c r="P141" s="149"/>
      <c r="Q141" s="149"/>
      <c r="R141" s="149"/>
      <c r="S141" s="149"/>
      <c r="T141" s="149"/>
      <c r="U141" s="149"/>
      <c r="V141" s="149"/>
      <c r="W141" s="149"/>
      <c r="X141" s="150"/>
      <c r="Y141" s="81">
        <v>3500</v>
      </c>
      <c r="Z141" s="82"/>
      <c r="AA141" s="82"/>
      <c r="AB141" s="82"/>
      <c r="AC141" s="83"/>
      <c r="AD141" s="81">
        <v>0</v>
      </c>
      <c r="AE141" s="82"/>
      <c r="AF141" s="82"/>
      <c r="AG141" s="82"/>
      <c r="AH141" s="83"/>
      <c r="AI141" s="81">
        <v>3500</v>
      </c>
      <c r="AJ141" s="82"/>
      <c r="AK141" s="82"/>
      <c r="AL141" s="82"/>
      <c r="AM141" s="83"/>
      <c r="AN141" s="81">
        <v>3500</v>
      </c>
      <c r="AO141" s="82"/>
      <c r="AP141" s="82"/>
      <c r="AQ141" s="82"/>
      <c r="AR141" s="83"/>
      <c r="AS141" s="81">
        <v>0</v>
      </c>
      <c r="AT141" s="82"/>
      <c r="AU141" s="82"/>
      <c r="AV141" s="82"/>
      <c r="AW141" s="83"/>
      <c r="AX141" s="81">
        <v>3500</v>
      </c>
      <c r="AY141" s="82"/>
      <c r="AZ141" s="82"/>
      <c r="BA141" s="82"/>
      <c r="BB141" s="83"/>
      <c r="BC141" s="81">
        <v>0</v>
      </c>
      <c r="BD141" s="82"/>
      <c r="BE141" s="82"/>
      <c r="BF141" s="82"/>
      <c r="BG141" s="83"/>
      <c r="BH141" s="81">
        <v>0</v>
      </c>
      <c r="BI141" s="82"/>
      <c r="BJ141" s="82"/>
      <c r="BK141" s="82"/>
      <c r="BL141" s="83"/>
      <c r="BM141" s="136">
        <v>0</v>
      </c>
      <c r="BN141" s="137"/>
      <c r="BO141" s="137"/>
      <c r="BP141" s="137"/>
      <c r="BQ141" s="138"/>
      <c r="BR141" s="4"/>
      <c r="BS141" s="4"/>
      <c r="BT141" s="5"/>
      <c r="BU141" s="5"/>
      <c r="BV141" s="5"/>
      <c r="BW141" s="5"/>
      <c r="BX141" s="5"/>
      <c r="BY141" s="5"/>
      <c r="BZ141" s="5"/>
      <c r="CA141" s="8"/>
    </row>
    <row r="142" spans="1:79" ht="12.75" customHeight="1" x14ac:dyDescent="0.25">
      <c r="A142" s="130"/>
      <c r="B142" s="132"/>
      <c r="C142" s="67" t="s">
        <v>53</v>
      </c>
      <c r="D142" s="68"/>
      <c r="E142" s="68"/>
      <c r="F142" s="68"/>
      <c r="G142" s="68"/>
      <c r="H142" s="68"/>
      <c r="I142" s="69"/>
      <c r="J142" s="130"/>
      <c r="K142" s="131"/>
      <c r="L142" s="131"/>
      <c r="M142" s="131"/>
      <c r="N142" s="132"/>
      <c r="O142" s="84"/>
      <c r="P142" s="85"/>
      <c r="Q142" s="85"/>
      <c r="R142" s="85"/>
      <c r="S142" s="85"/>
      <c r="T142" s="85"/>
      <c r="U142" s="85"/>
      <c r="V142" s="85"/>
      <c r="W142" s="85"/>
      <c r="X142" s="86"/>
      <c r="Y142" s="78"/>
      <c r="Z142" s="79"/>
      <c r="AA142" s="79"/>
      <c r="AB142" s="79"/>
      <c r="AC142" s="80"/>
      <c r="AD142" s="78"/>
      <c r="AE142" s="79"/>
      <c r="AF142" s="79"/>
      <c r="AG142" s="79"/>
      <c r="AH142" s="80"/>
      <c r="AI142" s="78"/>
      <c r="AJ142" s="79"/>
      <c r="AK142" s="79"/>
      <c r="AL142" s="79"/>
      <c r="AM142" s="80"/>
      <c r="AN142" s="78"/>
      <c r="AO142" s="79"/>
      <c r="AP142" s="79"/>
      <c r="AQ142" s="79"/>
      <c r="AR142" s="80"/>
      <c r="AS142" s="78"/>
      <c r="AT142" s="79"/>
      <c r="AU142" s="79"/>
      <c r="AV142" s="79"/>
      <c r="AW142" s="80"/>
      <c r="AX142" s="78"/>
      <c r="AY142" s="79"/>
      <c r="AZ142" s="79"/>
      <c r="BA142" s="79"/>
      <c r="BB142" s="80"/>
      <c r="BC142" s="78"/>
      <c r="BD142" s="79"/>
      <c r="BE142" s="79"/>
      <c r="BF142" s="79"/>
      <c r="BG142" s="80"/>
      <c r="BH142" s="78"/>
      <c r="BI142" s="79"/>
      <c r="BJ142" s="79"/>
      <c r="BK142" s="79"/>
      <c r="BL142" s="80"/>
      <c r="BM142" s="139"/>
      <c r="BN142" s="140"/>
      <c r="BO142" s="140"/>
      <c r="BP142" s="140"/>
      <c r="BQ142" s="141"/>
      <c r="BR142" s="4"/>
      <c r="BS142" s="4"/>
      <c r="BT142" s="5"/>
      <c r="BU142" s="5"/>
      <c r="BV142" s="5"/>
      <c r="BW142" s="5"/>
      <c r="BX142" s="5"/>
      <c r="BY142" s="5"/>
      <c r="BZ142" s="5"/>
    </row>
    <row r="143" spans="1:79" ht="12.75" hidden="1" customHeight="1" x14ac:dyDescent="0.25">
      <c r="A143" s="130" t="s">
        <v>106</v>
      </c>
      <c r="B143" s="132"/>
      <c r="C143" s="84" t="s">
        <v>105</v>
      </c>
      <c r="D143" s="85"/>
      <c r="E143" s="85"/>
      <c r="F143" s="85"/>
      <c r="G143" s="85"/>
      <c r="H143" s="85"/>
      <c r="I143" s="86"/>
      <c r="J143" s="130" t="s">
        <v>104</v>
      </c>
      <c r="K143" s="131"/>
      <c r="L143" s="131"/>
      <c r="M143" s="131"/>
      <c r="N143" s="132"/>
      <c r="O143" s="84" t="s">
        <v>103</v>
      </c>
      <c r="P143" s="85"/>
      <c r="Q143" s="85"/>
      <c r="R143" s="85"/>
      <c r="S143" s="85"/>
      <c r="T143" s="85"/>
      <c r="U143" s="85"/>
      <c r="V143" s="85"/>
      <c r="W143" s="85"/>
      <c r="X143" s="86"/>
      <c r="Y143" s="81" t="s">
        <v>116</v>
      </c>
      <c r="Z143" s="82"/>
      <c r="AA143" s="82"/>
      <c r="AB143" s="82"/>
      <c r="AC143" s="83"/>
      <c r="AD143" s="81" t="s">
        <v>117</v>
      </c>
      <c r="AE143" s="82"/>
      <c r="AF143" s="82"/>
      <c r="AG143" s="82"/>
      <c r="AH143" s="83"/>
      <c r="AI143" s="81" t="s">
        <v>118</v>
      </c>
      <c r="AJ143" s="82"/>
      <c r="AK143" s="82"/>
      <c r="AL143" s="82"/>
      <c r="AM143" s="83"/>
      <c r="AN143" s="81" t="s">
        <v>119</v>
      </c>
      <c r="AO143" s="82"/>
      <c r="AP143" s="82"/>
      <c r="AQ143" s="82"/>
      <c r="AR143" s="83"/>
      <c r="AS143" s="81" t="s">
        <v>120</v>
      </c>
      <c r="AT143" s="82"/>
      <c r="AU143" s="82"/>
      <c r="AV143" s="82"/>
      <c r="AW143" s="83"/>
      <c r="AX143" s="81" t="s">
        <v>121</v>
      </c>
      <c r="AY143" s="82"/>
      <c r="AZ143" s="82"/>
      <c r="BA143" s="82"/>
      <c r="BB143" s="83"/>
      <c r="BC143" s="81" t="s">
        <v>122</v>
      </c>
      <c r="BD143" s="82"/>
      <c r="BE143" s="82"/>
      <c r="BF143" s="82"/>
      <c r="BG143" s="83"/>
      <c r="BH143" s="81" t="s">
        <v>123</v>
      </c>
      <c r="BI143" s="82"/>
      <c r="BJ143" s="82"/>
      <c r="BK143" s="82"/>
      <c r="BL143" s="83"/>
      <c r="BM143" s="142" t="s">
        <v>124</v>
      </c>
      <c r="BN143" s="143"/>
      <c r="BO143" s="143"/>
      <c r="BP143" s="143"/>
      <c r="BQ143" s="144"/>
      <c r="BR143" s="4"/>
      <c r="BS143" s="4"/>
      <c r="BT143" s="5"/>
      <c r="BU143" s="5"/>
      <c r="BV143" s="5"/>
      <c r="BW143" s="5"/>
      <c r="BX143" s="5"/>
      <c r="BY143" s="5"/>
      <c r="BZ143" s="5"/>
    </row>
    <row r="144" spans="1:79" ht="51" customHeight="1" x14ac:dyDescent="0.25">
      <c r="A144" s="130"/>
      <c r="B144" s="132"/>
      <c r="C144" s="84" t="s">
        <v>247</v>
      </c>
      <c r="D144" s="149"/>
      <c r="E144" s="149"/>
      <c r="F144" s="149"/>
      <c r="G144" s="149"/>
      <c r="H144" s="149"/>
      <c r="I144" s="150"/>
      <c r="J144" s="130" t="s">
        <v>248</v>
      </c>
      <c r="K144" s="131"/>
      <c r="L144" s="131"/>
      <c r="M144" s="131"/>
      <c r="N144" s="132"/>
      <c r="O144" s="84" t="s">
        <v>214</v>
      </c>
      <c r="P144" s="85"/>
      <c r="Q144" s="85"/>
      <c r="R144" s="85"/>
      <c r="S144" s="85"/>
      <c r="T144" s="85"/>
      <c r="U144" s="85"/>
      <c r="V144" s="85"/>
      <c r="W144" s="85"/>
      <c r="X144" s="86"/>
      <c r="Y144" s="81">
        <v>100</v>
      </c>
      <c r="Z144" s="82"/>
      <c r="AA144" s="82"/>
      <c r="AB144" s="82"/>
      <c r="AC144" s="83"/>
      <c r="AD144" s="81">
        <v>100</v>
      </c>
      <c r="AE144" s="82"/>
      <c r="AF144" s="82"/>
      <c r="AG144" s="82"/>
      <c r="AH144" s="83"/>
      <c r="AI144" s="81">
        <v>200</v>
      </c>
      <c r="AJ144" s="82"/>
      <c r="AK144" s="82"/>
      <c r="AL144" s="82"/>
      <c r="AM144" s="83"/>
      <c r="AN144" s="81">
        <v>100</v>
      </c>
      <c r="AO144" s="82"/>
      <c r="AP144" s="82"/>
      <c r="AQ144" s="82"/>
      <c r="AR144" s="83"/>
      <c r="AS144" s="81">
        <v>0</v>
      </c>
      <c r="AT144" s="82"/>
      <c r="AU144" s="82"/>
      <c r="AV144" s="82"/>
      <c r="AW144" s="83"/>
      <c r="AX144" s="81">
        <v>100</v>
      </c>
      <c r="AY144" s="82"/>
      <c r="AZ144" s="82"/>
      <c r="BA144" s="82"/>
      <c r="BB144" s="83"/>
      <c r="BC144" s="81">
        <v>0</v>
      </c>
      <c r="BD144" s="82"/>
      <c r="BE144" s="82"/>
      <c r="BF144" s="82"/>
      <c r="BG144" s="83"/>
      <c r="BH144" s="81">
        <v>-100</v>
      </c>
      <c r="BI144" s="82"/>
      <c r="BJ144" s="82"/>
      <c r="BK144" s="82"/>
      <c r="BL144" s="83"/>
      <c r="BM144" s="136">
        <v>-100</v>
      </c>
      <c r="BN144" s="137"/>
      <c r="BO144" s="137"/>
      <c r="BP144" s="137"/>
      <c r="BQ144" s="138"/>
      <c r="BR144" s="4"/>
      <c r="BS144" s="4"/>
      <c r="BT144" s="5"/>
      <c r="BU144" s="5"/>
      <c r="BV144" s="5"/>
      <c r="BW144" s="5"/>
      <c r="BX144" s="5"/>
      <c r="BY144" s="5"/>
      <c r="BZ144" s="5"/>
      <c r="CA144" s="8" t="s">
        <v>72</v>
      </c>
    </row>
    <row r="145" spans="1:79" ht="51" customHeight="1" x14ac:dyDescent="0.25">
      <c r="A145" s="130"/>
      <c r="B145" s="132"/>
      <c r="C145" s="84" t="s">
        <v>249</v>
      </c>
      <c r="D145" s="149"/>
      <c r="E145" s="149"/>
      <c r="F145" s="149"/>
      <c r="G145" s="149"/>
      <c r="H145" s="149"/>
      <c r="I145" s="150"/>
      <c r="J145" s="130" t="s">
        <v>248</v>
      </c>
      <c r="K145" s="131"/>
      <c r="L145" s="131"/>
      <c r="M145" s="131"/>
      <c r="N145" s="132"/>
      <c r="O145" s="84" t="s">
        <v>214</v>
      </c>
      <c r="P145" s="85"/>
      <c r="Q145" s="85"/>
      <c r="R145" s="85"/>
      <c r="S145" s="85"/>
      <c r="T145" s="85"/>
      <c r="U145" s="85"/>
      <c r="V145" s="85"/>
      <c r="W145" s="85"/>
      <c r="X145" s="86"/>
      <c r="Y145" s="81">
        <v>0</v>
      </c>
      <c r="Z145" s="82"/>
      <c r="AA145" s="82"/>
      <c r="AB145" s="82"/>
      <c r="AC145" s="83"/>
      <c r="AD145" s="81">
        <v>100</v>
      </c>
      <c r="AE145" s="82"/>
      <c r="AF145" s="82"/>
      <c r="AG145" s="82"/>
      <c r="AH145" s="83"/>
      <c r="AI145" s="81">
        <v>100</v>
      </c>
      <c r="AJ145" s="82"/>
      <c r="AK145" s="82"/>
      <c r="AL145" s="82"/>
      <c r="AM145" s="83"/>
      <c r="AN145" s="81">
        <v>0</v>
      </c>
      <c r="AO145" s="82"/>
      <c r="AP145" s="82"/>
      <c r="AQ145" s="82"/>
      <c r="AR145" s="83"/>
      <c r="AS145" s="81">
        <v>0</v>
      </c>
      <c r="AT145" s="82"/>
      <c r="AU145" s="82"/>
      <c r="AV145" s="82"/>
      <c r="AW145" s="83"/>
      <c r="AX145" s="81">
        <v>0</v>
      </c>
      <c r="AY145" s="82"/>
      <c r="AZ145" s="82"/>
      <c r="BA145" s="82"/>
      <c r="BB145" s="83"/>
      <c r="BC145" s="81">
        <v>0</v>
      </c>
      <c r="BD145" s="82"/>
      <c r="BE145" s="82"/>
      <c r="BF145" s="82"/>
      <c r="BG145" s="83"/>
      <c r="BH145" s="81">
        <v>-100</v>
      </c>
      <c r="BI145" s="82"/>
      <c r="BJ145" s="82"/>
      <c r="BK145" s="82"/>
      <c r="BL145" s="83"/>
      <c r="BM145" s="136">
        <v>-100</v>
      </c>
      <c r="BN145" s="137"/>
      <c r="BO145" s="137"/>
      <c r="BP145" s="137"/>
      <c r="BQ145" s="138"/>
      <c r="BR145" s="4"/>
      <c r="BS145" s="4"/>
      <c r="BT145" s="5"/>
      <c r="BU145" s="5"/>
      <c r="BV145" s="5"/>
      <c r="BW145" s="5"/>
      <c r="BX145" s="5"/>
      <c r="BY145" s="5"/>
      <c r="BZ145" s="5"/>
      <c r="CA145" s="8"/>
    </row>
    <row r="146" spans="1:79" x14ac:dyDescent="0.25">
      <c r="A146" s="31"/>
      <c r="B146" s="31"/>
      <c r="C146" s="32"/>
      <c r="D146" s="32"/>
      <c r="E146" s="32"/>
      <c r="F146" s="32"/>
      <c r="G146" s="32"/>
      <c r="H146" s="32"/>
      <c r="I146" s="32"/>
      <c r="J146" s="32"/>
      <c r="K146" s="32"/>
      <c r="L146" s="32"/>
      <c r="M146" s="32"/>
      <c r="N146" s="32"/>
      <c r="O146" s="32"/>
      <c r="P146" s="32"/>
      <c r="Q146" s="32"/>
      <c r="R146" s="32"/>
      <c r="S146" s="32"/>
      <c r="T146" s="32"/>
      <c r="U146" s="32"/>
      <c r="V146" s="32"/>
      <c r="W146" s="32"/>
      <c r="X146" s="32"/>
      <c r="Y146" s="33"/>
      <c r="Z146" s="33"/>
      <c r="AA146" s="33"/>
      <c r="AB146" s="33"/>
      <c r="AC146" s="33"/>
      <c r="AD146" s="33"/>
      <c r="AE146" s="33"/>
      <c r="AF146" s="33"/>
      <c r="AG146" s="33"/>
      <c r="AH146" s="33"/>
      <c r="AI146" s="33"/>
      <c r="AJ146" s="33"/>
      <c r="AK146" s="33"/>
      <c r="AL146" s="33"/>
      <c r="AM146" s="33"/>
      <c r="AN146" s="33"/>
      <c r="AO146" s="33"/>
      <c r="AP146" s="33"/>
      <c r="AQ146" s="33"/>
      <c r="AR146" s="33"/>
      <c r="AS146" s="33"/>
      <c r="AT146" s="33"/>
      <c r="AU146" s="33"/>
      <c r="AV146" s="33"/>
      <c r="AW146" s="33"/>
      <c r="AX146" s="34"/>
      <c r="AY146" s="34"/>
      <c r="AZ146" s="34"/>
      <c r="BA146" s="34"/>
      <c r="BB146" s="34"/>
      <c r="BC146" s="34"/>
      <c r="BD146" s="34"/>
      <c r="BE146" s="34"/>
      <c r="BF146" s="34"/>
      <c r="BG146" s="34"/>
      <c r="BH146" s="34"/>
      <c r="BI146" s="34"/>
      <c r="BJ146" s="34"/>
      <c r="BK146" s="34"/>
      <c r="BL146" s="34"/>
      <c r="BM146" s="34"/>
      <c r="BN146" s="34"/>
      <c r="BO146" s="34"/>
      <c r="BP146" s="34"/>
      <c r="BQ146" s="34"/>
      <c r="BR146" s="35"/>
      <c r="BS146" s="35"/>
      <c r="BT146" s="35"/>
      <c r="BU146" s="35"/>
      <c r="BV146" s="35"/>
      <c r="BW146" s="35"/>
      <c r="BX146" s="35"/>
      <c r="BY146" s="35"/>
      <c r="BZ146" s="5"/>
    </row>
    <row r="147" spans="1:79" ht="15.75" customHeight="1" x14ac:dyDescent="0.25">
      <c r="A147" s="58" t="s">
        <v>33</v>
      </c>
      <c r="B147" s="58"/>
      <c r="C147" s="58"/>
      <c r="D147" s="58"/>
      <c r="E147" s="58"/>
      <c r="F147" s="58"/>
      <c r="G147" s="58"/>
      <c r="H147" s="58"/>
      <c r="I147" s="58"/>
      <c r="J147" s="58"/>
      <c r="K147" s="58"/>
      <c r="L147" s="58"/>
      <c r="M147" s="58"/>
      <c r="N147" s="58"/>
      <c r="O147" s="58"/>
      <c r="P147" s="58"/>
      <c r="Q147" s="58"/>
      <c r="R147" s="58"/>
      <c r="S147" s="58"/>
      <c r="T147" s="58"/>
      <c r="U147" s="58"/>
      <c r="V147" s="58"/>
      <c r="W147" s="58"/>
      <c r="X147" s="58"/>
      <c r="Y147" s="58"/>
      <c r="Z147" s="58"/>
      <c r="AA147" s="58"/>
      <c r="AB147" s="58"/>
      <c r="AC147" s="58"/>
      <c r="AD147" s="58"/>
      <c r="AE147" s="58"/>
      <c r="AF147" s="58"/>
      <c r="AG147" s="58"/>
      <c r="AH147" s="58"/>
      <c r="AI147" s="58"/>
      <c r="AJ147" s="58"/>
      <c r="AK147" s="58"/>
      <c r="AL147" s="58"/>
      <c r="AM147" s="58"/>
      <c r="AN147" s="58"/>
      <c r="AO147" s="58"/>
      <c r="AP147" s="58"/>
      <c r="AQ147" s="58"/>
      <c r="AR147" s="58"/>
      <c r="AS147" s="58"/>
      <c r="AT147" s="58"/>
      <c r="AU147" s="58"/>
      <c r="AV147" s="58"/>
      <c r="AW147" s="58"/>
      <c r="AX147" s="58"/>
      <c r="AY147" s="58"/>
      <c r="AZ147" s="58"/>
      <c r="BA147" s="58"/>
      <c r="BB147" s="58"/>
      <c r="BC147" s="58"/>
      <c r="BD147" s="58"/>
      <c r="BE147" s="58"/>
      <c r="BF147" s="58"/>
      <c r="BG147" s="58"/>
      <c r="BH147" s="58"/>
      <c r="BI147" s="58"/>
      <c r="BJ147" s="58"/>
      <c r="BK147" s="58"/>
      <c r="BL147" s="58"/>
      <c r="BM147" s="58"/>
      <c r="BN147" s="58"/>
      <c r="BO147" s="58"/>
      <c r="BP147" s="58"/>
      <c r="BQ147" s="58"/>
    </row>
    <row r="148" spans="1:79" ht="9" customHeight="1" x14ac:dyDescent="0.25">
      <c r="A148" s="31"/>
      <c r="B148" s="31"/>
      <c r="C148" s="32"/>
      <c r="D148" s="32"/>
      <c r="E148" s="32"/>
      <c r="F148" s="32"/>
      <c r="G148" s="32"/>
      <c r="H148" s="32"/>
      <c r="I148" s="32"/>
      <c r="J148" s="32"/>
      <c r="K148" s="32"/>
      <c r="L148" s="32"/>
      <c r="M148" s="32"/>
      <c r="N148" s="32"/>
      <c r="O148" s="32"/>
      <c r="P148" s="32"/>
      <c r="Q148" s="32"/>
      <c r="R148" s="32"/>
      <c r="S148" s="32"/>
      <c r="T148" s="32"/>
      <c r="U148" s="32"/>
      <c r="V148" s="32"/>
      <c r="W148" s="32"/>
      <c r="X148" s="32"/>
      <c r="Y148" s="33"/>
      <c r="Z148" s="33"/>
      <c r="AA148" s="33"/>
      <c r="AB148" s="33"/>
      <c r="AC148" s="33"/>
      <c r="AD148" s="33"/>
      <c r="AE148" s="33"/>
      <c r="AF148" s="33"/>
      <c r="AG148" s="33"/>
      <c r="AH148" s="33"/>
      <c r="AI148" s="33"/>
      <c r="AJ148" s="33"/>
      <c r="AK148" s="33"/>
      <c r="AL148" s="33"/>
      <c r="AM148" s="33"/>
      <c r="AN148" s="33"/>
      <c r="AO148" s="33"/>
      <c r="AP148" s="33"/>
      <c r="AQ148" s="33"/>
      <c r="AR148" s="33"/>
      <c r="AS148" s="33"/>
      <c r="AT148" s="33"/>
      <c r="AU148" s="33"/>
      <c r="AV148" s="33"/>
      <c r="AW148" s="33"/>
      <c r="AX148" s="34"/>
      <c r="AY148" s="34"/>
      <c r="AZ148" s="34"/>
      <c r="BA148" s="34"/>
      <c r="BB148" s="34"/>
      <c r="BC148" s="34"/>
      <c r="BD148" s="34"/>
      <c r="BE148" s="34"/>
      <c r="BF148" s="34"/>
      <c r="BG148" s="34"/>
      <c r="BH148" s="34"/>
      <c r="BI148" s="34"/>
      <c r="BJ148" s="34"/>
      <c r="BK148" s="34"/>
      <c r="BL148" s="34"/>
      <c r="BM148" s="34"/>
      <c r="BN148" s="34"/>
      <c r="BO148" s="34"/>
      <c r="BP148" s="34"/>
      <c r="BQ148" s="34"/>
      <c r="BR148" s="35"/>
      <c r="BS148" s="35"/>
      <c r="BT148" s="35"/>
      <c r="BU148" s="35"/>
      <c r="BV148" s="35"/>
      <c r="BW148" s="35"/>
      <c r="BX148" s="35"/>
      <c r="BY148" s="35"/>
      <c r="BZ148" s="5"/>
    </row>
    <row r="149" spans="1:79" ht="45" customHeight="1" x14ac:dyDescent="0.25">
      <c r="A149" s="115" t="s">
        <v>3</v>
      </c>
      <c r="B149" s="116"/>
      <c r="C149" s="115" t="s">
        <v>6</v>
      </c>
      <c r="D149" s="117"/>
      <c r="E149" s="117"/>
      <c r="F149" s="117"/>
      <c r="G149" s="117"/>
      <c r="H149" s="117"/>
      <c r="I149" s="116"/>
      <c r="J149" s="115" t="s">
        <v>5</v>
      </c>
      <c r="K149" s="117"/>
      <c r="L149" s="117"/>
      <c r="M149" s="117"/>
      <c r="N149" s="116"/>
      <c r="O149" s="75" t="s">
        <v>34</v>
      </c>
      <c r="P149" s="76"/>
      <c r="Q149" s="76"/>
      <c r="R149" s="76"/>
      <c r="S149" s="76"/>
      <c r="T149" s="76"/>
      <c r="U149" s="76"/>
      <c r="V149" s="76"/>
      <c r="W149" s="76"/>
      <c r="X149" s="76"/>
      <c r="Y149" s="76"/>
      <c r="Z149" s="76"/>
      <c r="AA149" s="76"/>
      <c r="AB149" s="76"/>
      <c r="AC149" s="76"/>
      <c r="AD149" s="76"/>
      <c r="AE149" s="76"/>
      <c r="AF149" s="76"/>
      <c r="AG149" s="76"/>
      <c r="AH149" s="76"/>
      <c r="AI149" s="76"/>
      <c r="AJ149" s="76"/>
      <c r="AK149" s="76"/>
      <c r="AL149" s="76"/>
      <c r="AM149" s="76"/>
      <c r="AN149" s="76"/>
      <c r="AO149" s="76"/>
      <c r="AP149" s="76"/>
      <c r="AQ149" s="76"/>
      <c r="AR149" s="76"/>
      <c r="AS149" s="76"/>
      <c r="AT149" s="76"/>
      <c r="AU149" s="76"/>
      <c r="AV149" s="76"/>
      <c r="AW149" s="76"/>
      <c r="AX149" s="76"/>
      <c r="AY149" s="76"/>
      <c r="AZ149" s="76"/>
      <c r="BA149" s="76"/>
      <c r="BB149" s="76"/>
      <c r="BC149" s="76"/>
      <c r="BD149" s="76"/>
      <c r="BE149" s="76"/>
      <c r="BF149" s="76"/>
      <c r="BG149" s="76"/>
      <c r="BH149" s="76"/>
      <c r="BI149" s="76"/>
      <c r="BJ149" s="76"/>
      <c r="BK149" s="76"/>
      <c r="BL149" s="76"/>
      <c r="BM149" s="76"/>
      <c r="BN149" s="76"/>
      <c r="BO149" s="76"/>
      <c r="BP149" s="76"/>
      <c r="BQ149" s="77"/>
      <c r="BR149" s="30"/>
      <c r="BS149" s="30"/>
      <c r="BT149" s="30"/>
      <c r="BU149" s="30"/>
      <c r="BV149" s="30"/>
      <c r="BW149" s="30"/>
      <c r="BX149" s="30"/>
      <c r="BY149" s="30"/>
      <c r="BZ149" s="5"/>
    </row>
    <row r="150" spans="1:79" s="3" customFormat="1" ht="13.5" customHeight="1" x14ac:dyDescent="0.25">
      <c r="A150" s="70">
        <v>1</v>
      </c>
      <c r="B150" s="70"/>
      <c r="C150" s="70">
        <v>2</v>
      </c>
      <c r="D150" s="70"/>
      <c r="E150" s="70"/>
      <c r="F150" s="70"/>
      <c r="G150" s="70"/>
      <c r="H150" s="70"/>
      <c r="I150" s="70"/>
      <c r="J150" s="70">
        <v>3</v>
      </c>
      <c r="K150" s="70"/>
      <c r="L150" s="70"/>
      <c r="M150" s="70"/>
      <c r="N150" s="70"/>
      <c r="O150" s="56">
        <v>4</v>
      </c>
      <c r="P150" s="59"/>
      <c r="Q150" s="59"/>
      <c r="R150" s="59"/>
      <c r="S150" s="59"/>
      <c r="T150" s="59"/>
      <c r="U150" s="59"/>
      <c r="V150" s="59"/>
      <c r="W150" s="59"/>
      <c r="X150" s="59"/>
      <c r="Y150" s="59"/>
      <c r="Z150" s="59"/>
      <c r="AA150" s="59"/>
      <c r="AB150" s="59"/>
      <c r="AC150" s="59"/>
      <c r="AD150" s="59"/>
      <c r="AE150" s="59"/>
      <c r="AF150" s="59"/>
      <c r="AG150" s="59"/>
      <c r="AH150" s="59"/>
      <c r="AI150" s="59"/>
      <c r="AJ150" s="59"/>
      <c r="AK150" s="59"/>
      <c r="AL150" s="59"/>
      <c r="AM150" s="59"/>
      <c r="AN150" s="59"/>
      <c r="AO150" s="59"/>
      <c r="AP150" s="59"/>
      <c r="AQ150" s="59"/>
      <c r="AR150" s="59"/>
      <c r="AS150" s="59"/>
      <c r="AT150" s="59"/>
      <c r="AU150" s="59"/>
      <c r="AV150" s="59"/>
      <c r="AW150" s="59"/>
      <c r="AX150" s="59"/>
      <c r="AY150" s="59"/>
      <c r="AZ150" s="59"/>
      <c r="BA150" s="59"/>
      <c r="BB150" s="59"/>
      <c r="BC150" s="59"/>
      <c r="BD150" s="59"/>
      <c r="BE150" s="59"/>
      <c r="BF150" s="59"/>
      <c r="BG150" s="59"/>
      <c r="BH150" s="59"/>
      <c r="BI150" s="59"/>
      <c r="BJ150" s="59"/>
      <c r="BK150" s="59"/>
      <c r="BL150" s="59"/>
      <c r="BM150" s="59"/>
      <c r="BN150" s="59"/>
      <c r="BO150" s="59"/>
      <c r="BP150" s="59"/>
      <c r="BQ150" s="60"/>
      <c r="BR150" s="36"/>
      <c r="BS150" s="36"/>
      <c r="BT150" s="36"/>
      <c r="BU150" s="36"/>
      <c r="BV150" s="36"/>
      <c r="BW150" s="36"/>
      <c r="BX150" s="36"/>
      <c r="BY150" s="36"/>
      <c r="BZ150" s="2"/>
      <c r="CA150" s="8"/>
    </row>
    <row r="151" spans="1:79" s="3" customFormat="1" ht="12.75" customHeight="1" x14ac:dyDescent="0.25">
      <c r="A151" s="70"/>
      <c r="B151" s="70"/>
      <c r="C151" s="67" t="s">
        <v>45</v>
      </c>
      <c r="D151" s="68"/>
      <c r="E151" s="68"/>
      <c r="F151" s="68"/>
      <c r="G151" s="68"/>
      <c r="H151" s="68"/>
      <c r="I151" s="69"/>
      <c r="J151" s="70"/>
      <c r="K151" s="70"/>
      <c r="L151" s="70"/>
      <c r="M151" s="70"/>
      <c r="N151" s="70"/>
      <c r="O151" s="123"/>
      <c r="P151" s="124"/>
      <c r="Q151" s="124"/>
      <c r="R151" s="124"/>
      <c r="S151" s="124"/>
      <c r="T151" s="124"/>
      <c r="U151" s="124"/>
      <c r="V151" s="124"/>
      <c r="W151" s="124"/>
      <c r="X151" s="124"/>
      <c r="Y151" s="125"/>
      <c r="Z151" s="125"/>
      <c r="AA151" s="125"/>
      <c r="AB151" s="125"/>
      <c r="AC151" s="125"/>
      <c r="AD151" s="125"/>
      <c r="AE151" s="125"/>
      <c r="AF151" s="125"/>
      <c r="AG151" s="125"/>
      <c r="AH151" s="125"/>
      <c r="AI151" s="125"/>
      <c r="AJ151" s="125"/>
      <c r="AK151" s="125"/>
      <c r="AL151" s="125"/>
      <c r="AM151" s="125"/>
      <c r="AN151" s="125"/>
      <c r="AO151" s="125"/>
      <c r="AP151" s="125"/>
      <c r="AQ151" s="125"/>
      <c r="AR151" s="125"/>
      <c r="AS151" s="125"/>
      <c r="AT151" s="125"/>
      <c r="AU151" s="125"/>
      <c r="AV151" s="125"/>
      <c r="AW151" s="125"/>
      <c r="AX151" s="125"/>
      <c r="AY151" s="125"/>
      <c r="AZ151" s="125"/>
      <c r="BA151" s="125"/>
      <c r="BB151" s="125"/>
      <c r="BC151" s="125"/>
      <c r="BD151" s="125"/>
      <c r="BE151" s="125"/>
      <c r="BF151" s="125"/>
      <c r="BG151" s="125"/>
      <c r="BH151" s="125"/>
      <c r="BI151" s="125"/>
      <c r="BJ151" s="125"/>
      <c r="BK151" s="125"/>
      <c r="BL151" s="125"/>
      <c r="BM151" s="125"/>
      <c r="BN151" s="125"/>
      <c r="BO151" s="125"/>
      <c r="BP151" s="125"/>
      <c r="BQ151" s="126"/>
      <c r="BR151" s="1"/>
      <c r="BS151" s="1"/>
      <c r="BT151" s="2"/>
      <c r="BU151" s="2"/>
      <c r="BV151" s="2"/>
      <c r="BW151" s="2"/>
      <c r="BX151" s="2"/>
      <c r="BY151" s="2"/>
      <c r="BZ151" s="2"/>
      <c r="CA151" s="8"/>
    </row>
    <row r="152" spans="1:79" s="3" customFormat="1" ht="12.75" hidden="1" customHeight="1" x14ac:dyDescent="0.25">
      <c r="A152" s="70" t="s">
        <v>46</v>
      </c>
      <c r="B152" s="70"/>
      <c r="C152" s="61" t="s">
        <v>47</v>
      </c>
      <c r="D152" s="62"/>
      <c r="E152" s="62"/>
      <c r="F152" s="62"/>
      <c r="G152" s="62"/>
      <c r="H152" s="62"/>
      <c r="I152" s="63"/>
      <c r="J152" s="56" t="s">
        <v>48</v>
      </c>
      <c r="K152" s="71"/>
      <c r="L152" s="71"/>
      <c r="M152" s="71"/>
      <c r="N152" s="57"/>
      <c r="O152" s="64" t="s">
        <v>49</v>
      </c>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c r="BG152" s="65"/>
      <c r="BH152" s="65"/>
      <c r="BI152" s="65"/>
      <c r="BJ152" s="65"/>
      <c r="BK152" s="65"/>
      <c r="BL152" s="65"/>
      <c r="BM152" s="65"/>
      <c r="BN152" s="65"/>
      <c r="BO152" s="65"/>
      <c r="BP152" s="65"/>
      <c r="BQ152" s="66"/>
      <c r="BR152" s="1"/>
      <c r="BS152" s="1"/>
      <c r="BT152" s="2"/>
      <c r="BU152" s="2"/>
      <c r="BV152" s="2"/>
      <c r="BW152" s="2"/>
      <c r="BX152" s="2"/>
      <c r="BY152" s="2"/>
      <c r="BZ152" s="2"/>
      <c r="CA152" s="8"/>
    </row>
    <row r="153" spans="1:79" s="3" customFormat="1" ht="127.5" customHeight="1" x14ac:dyDescent="0.25">
      <c r="A153" s="56"/>
      <c r="B153" s="57"/>
      <c r="C153" s="61" t="s">
        <v>202</v>
      </c>
      <c r="D153" s="149"/>
      <c r="E153" s="149"/>
      <c r="F153" s="149"/>
      <c r="G153" s="149"/>
      <c r="H153" s="149"/>
      <c r="I153" s="150"/>
      <c r="J153" s="61" t="s">
        <v>187</v>
      </c>
      <c r="K153" s="62"/>
      <c r="L153" s="62"/>
      <c r="M153" s="62"/>
      <c r="N153" s="63"/>
      <c r="O153" s="64" t="s">
        <v>252</v>
      </c>
      <c r="P153" s="156"/>
      <c r="Q153" s="156"/>
      <c r="R153" s="156"/>
      <c r="S153" s="156"/>
      <c r="T153" s="156"/>
      <c r="U153" s="156"/>
      <c r="V153" s="156"/>
      <c r="W153" s="156"/>
      <c r="X153" s="156"/>
      <c r="Y153" s="156"/>
      <c r="Z153" s="156"/>
      <c r="AA153" s="156"/>
      <c r="AB153" s="156"/>
      <c r="AC153" s="156"/>
      <c r="AD153" s="156"/>
      <c r="AE153" s="156"/>
      <c r="AF153" s="156"/>
      <c r="AG153" s="156"/>
      <c r="AH153" s="156"/>
      <c r="AI153" s="156"/>
      <c r="AJ153" s="156"/>
      <c r="AK153" s="156"/>
      <c r="AL153" s="156"/>
      <c r="AM153" s="156"/>
      <c r="AN153" s="156"/>
      <c r="AO153" s="156"/>
      <c r="AP153" s="156"/>
      <c r="AQ153" s="156"/>
      <c r="AR153" s="156"/>
      <c r="AS153" s="156"/>
      <c r="AT153" s="156"/>
      <c r="AU153" s="156"/>
      <c r="AV153" s="156"/>
      <c r="AW153" s="156"/>
      <c r="AX153" s="156"/>
      <c r="AY153" s="156"/>
      <c r="AZ153" s="156"/>
      <c r="BA153" s="156"/>
      <c r="BB153" s="156"/>
      <c r="BC153" s="156"/>
      <c r="BD153" s="156"/>
      <c r="BE153" s="156"/>
      <c r="BF153" s="156"/>
      <c r="BG153" s="156"/>
      <c r="BH153" s="156"/>
      <c r="BI153" s="156"/>
      <c r="BJ153" s="156"/>
      <c r="BK153" s="156"/>
      <c r="BL153" s="156"/>
      <c r="BM153" s="156"/>
      <c r="BN153" s="156"/>
      <c r="BO153" s="156"/>
      <c r="BP153" s="156"/>
      <c r="BQ153" s="157"/>
      <c r="BR153" s="1"/>
      <c r="BS153" s="1"/>
      <c r="BT153" s="2"/>
      <c r="BU153" s="2"/>
      <c r="BV153" s="2"/>
      <c r="BW153" s="2"/>
      <c r="BX153" s="2"/>
      <c r="BY153" s="2"/>
      <c r="BZ153" s="2"/>
      <c r="CA153" s="8" t="s">
        <v>50</v>
      </c>
    </row>
    <row r="154" spans="1:79" s="3" customFormat="1" ht="15.75" customHeight="1" x14ac:dyDescent="0.25">
      <c r="A154" s="56"/>
      <c r="B154" s="57"/>
      <c r="C154" s="61" t="s">
        <v>179</v>
      </c>
      <c r="D154" s="149"/>
      <c r="E154" s="149"/>
      <c r="F154" s="149"/>
      <c r="G154" s="149"/>
      <c r="H154" s="149"/>
      <c r="I154" s="150"/>
      <c r="J154" s="61" t="s">
        <v>187</v>
      </c>
      <c r="K154" s="62"/>
      <c r="L154" s="62"/>
      <c r="M154" s="62"/>
      <c r="N154" s="63"/>
      <c r="O154" s="64" t="s">
        <v>253</v>
      </c>
      <c r="P154" s="156"/>
      <c r="Q154" s="156"/>
      <c r="R154" s="156"/>
      <c r="S154" s="156"/>
      <c r="T154" s="156"/>
      <c r="U154" s="156"/>
      <c r="V154" s="156"/>
      <c r="W154" s="156"/>
      <c r="X154" s="156"/>
      <c r="Y154" s="156"/>
      <c r="Z154" s="156"/>
      <c r="AA154" s="156"/>
      <c r="AB154" s="156"/>
      <c r="AC154" s="156"/>
      <c r="AD154" s="156"/>
      <c r="AE154" s="156"/>
      <c r="AF154" s="156"/>
      <c r="AG154" s="156"/>
      <c r="AH154" s="156"/>
      <c r="AI154" s="156"/>
      <c r="AJ154" s="156"/>
      <c r="AK154" s="156"/>
      <c r="AL154" s="156"/>
      <c r="AM154" s="156"/>
      <c r="AN154" s="156"/>
      <c r="AO154" s="156"/>
      <c r="AP154" s="156"/>
      <c r="AQ154" s="156"/>
      <c r="AR154" s="156"/>
      <c r="AS154" s="156"/>
      <c r="AT154" s="156"/>
      <c r="AU154" s="156"/>
      <c r="AV154" s="156"/>
      <c r="AW154" s="156"/>
      <c r="AX154" s="156"/>
      <c r="AY154" s="156"/>
      <c r="AZ154" s="156"/>
      <c r="BA154" s="156"/>
      <c r="BB154" s="156"/>
      <c r="BC154" s="156"/>
      <c r="BD154" s="156"/>
      <c r="BE154" s="156"/>
      <c r="BF154" s="156"/>
      <c r="BG154" s="156"/>
      <c r="BH154" s="156"/>
      <c r="BI154" s="156"/>
      <c r="BJ154" s="156"/>
      <c r="BK154" s="156"/>
      <c r="BL154" s="156"/>
      <c r="BM154" s="156"/>
      <c r="BN154" s="156"/>
      <c r="BO154" s="156"/>
      <c r="BP154" s="156"/>
      <c r="BQ154" s="157"/>
      <c r="BR154" s="1"/>
      <c r="BS154" s="1"/>
      <c r="BT154" s="2"/>
      <c r="BU154" s="2"/>
      <c r="BV154" s="2"/>
      <c r="BW154" s="2"/>
      <c r="BX154" s="2"/>
      <c r="BY154" s="2"/>
      <c r="BZ154" s="2"/>
      <c r="CA154" s="8"/>
    </row>
    <row r="155" spans="1:79" s="3" customFormat="1" ht="165.75" customHeight="1" x14ac:dyDescent="0.25">
      <c r="A155" s="56"/>
      <c r="B155" s="57"/>
      <c r="C155" s="61" t="s">
        <v>197</v>
      </c>
      <c r="D155" s="149"/>
      <c r="E155" s="149"/>
      <c r="F155" s="149"/>
      <c r="G155" s="149"/>
      <c r="H155" s="149"/>
      <c r="I155" s="150"/>
      <c r="J155" s="61" t="s">
        <v>187</v>
      </c>
      <c r="K155" s="62"/>
      <c r="L155" s="62"/>
      <c r="M155" s="62"/>
      <c r="N155" s="63"/>
      <c r="O155" s="64" t="s">
        <v>252</v>
      </c>
      <c r="P155" s="156"/>
      <c r="Q155" s="156"/>
      <c r="R155" s="156"/>
      <c r="S155" s="156"/>
      <c r="T155" s="156"/>
      <c r="U155" s="156"/>
      <c r="V155" s="156"/>
      <c r="W155" s="156"/>
      <c r="X155" s="156"/>
      <c r="Y155" s="156"/>
      <c r="Z155" s="156"/>
      <c r="AA155" s="156"/>
      <c r="AB155" s="156"/>
      <c r="AC155" s="156"/>
      <c r="AD155" s="156"/>
      <c r="AE155" s="156"/>
      <c r="AF155" s="156"/>
      <c r="AG155" s="156"/>
      <c r="AH155" s="156"/>
      <c r="AI155" s="156"/>
      <c r="AJ155" s="156"/>
      <c r="AK155" s="156"/>
      <c r="AL155" s="156"/>
      <c r="AM155" s="156"/>
      <c r="AN155" s="156"/>
      <c r="AO155" s="156"/>
      <c r="AP155" s="156"/>
      <c r="AQ155" s="156"/>
      <c r="AR155" s="156"/>
      <c r="AS155" s="156"/>
      <c r="AT155" s="156"/>
      <c r="AU155" s="156"/>
      <c r="AV155" s="156"/>
      <c r="AW155" s="156"/>
      <c r="AX155" s="156"/>
      <c r="AY155" s="156"/>
      <c r="AZ155" s="156"/>
      <c r="BA155" s="156"/>
      <c r="BB155" s="156"/>
      <c r="BC155" s="156"/>
      <c r="BD155" s="156"/>
      <c r="BE155" s="156"/>
      <c r="BF155" s="156"/>
      <c r="BG155" s="156"/>
      <c r="BH155" s="156"/>
      <c r="BI155" s="156"/>
      <c r="BJ155" s="156"/>
      <c r="BK155" s="156"/>
      <c r="BL155" s="156"/>
      <c r="BM155" s="156"/>
      <c r="BN155" s="156"/>
      <c r="BO155" s="156"/>
      <c r="BP155" s="156"/>
      <c r="BQ155" s="157"/>
      <c r="BR155" s="1"/>
      <c r="BS155" s="1"/>
      <c r="BT155" s="2"/>
      <c r="BU155" s="2"/>
      <c r="BV155" s="2"/>
      <c r="BW155" s="2"/>
      <c r="BX155" s="2"/>
      <c r="BY155" s="2"/>
      <c r="BZ155" s="2"/>
      <c r="CA155" s="8"/>
    </row>
    <row r="156" spans="1:79" s="3" customFormat="1" ht="140.25" customHeight="1" x14ac:dyDescent="0.25">
      <c r="A156" s="56"/>
      <c r="B156" s="57"/>
      <c r="C156" s="61" t="s">
        <v>192</v>
      </c>
      <c r="D156" s="149"/>
      <c r="E156" s="149"/>
      <c r="F156" s="149"/>
      <c r="G156" s="149"/>
      <c r="H156" s="149"/>
      <c r="I156" s="150"/>
      <c r="J156" s="61" t="s">
        <v>187</v>
      </c>
      <c r="K156" s="62"/>
      <c r="L156" s="62"/>
      <c r="M156" s="62"/>
      <c r="N156" s="63"/>
      <c r="O156" s="64" t="s">
        <v>251</v>
      </c>
      <c r="P156" s="156"/>
      <c r="Q156" s="156"/>
      <c r="R156" s="156"/>
      <c r="S156" s="156"/>
      <c r="T156" s="156"/>
      <c r="U156" s="156"/>
      <c r="V156" s="156"/>
      <c r="W156" s="156"/>
      <c r="X156" s="156"/>
      <c r="Y156" s="156"/>
      <c r="Z156" s="156"/>
      <c r="AA156" s="156"/>
      <c r="AB156" s="156"/>
      <c r="AC156" s="156"/>
      <c r="AD156" s="156"/>
      <c r="AE156" s="156"/>
      <c r="AF156" s="156"/>
      <c r="AG156" s="156"/>
      <c r="AH156" s="156"/>
      <c r="AI156" s="156"/>
      <c r="AJ156" s="156"/>
      <c r="AK156" s="156"/>
      <c r="AL156" s="156"/>
      <c r="AM156" s="156"/>
      <c r="AN156" s="156"/>
      <c r="AO156" s="156"/>
      <c r="AP156" s="156"/>
      <c r="AQ156" s="156"/>
      <c r="AR156" s="156"/>
      <c r="AS156" s="156"/>
      <c r="AT156" s="156"/>
      <c r="AU156" s="156"/>
      <c r="AV156" s="156"/>
      <c r="AW156" s="156"/>
      <c r="AX156" s="156"/>
      <c r="AY156" s="156"/>
      <c r="AZ156" s="156"/>
      <c r="BA156" s="156"/>
      <c r="BB156" s="156"/>
      <c r="BC156" s="156"/>
      <c r="BD156" s="156"/>
      <c r="BE156" s="156"/>
      <c r="BF156" s="156"/>
      <c r="BG156" s="156"/>
      <c r="BH156" s="156"/>
      <c r="BI156" s="156"/>
      <c r="BJ156" s="156"/>
      <c r="BK156" s="156"/>
      <c r="BL156" s="156"/>
      <c r="BM156" s="156"/>
      <c r="BN156" s="156"/>
      <c r="BO156" s="156"/>
      <c r="BP156" s="156"/>
      <c r="BQ156" s="157"/>
      <c r="BR156" s="1"/>
      <c r="BS156" s="1"/>
      <c r="BT156" s="2"/>
      <c r="BU156" s="2"/>
      <c r="BV156" s="2"/>
      <c r="BW156" s="2"/>
      <c r="BX156" s="2"/>
      <c r="BY156" s="2"/>
      <c r="BZ156" s="2"/>
      <c r="CA156" s="8"/>
    </row>
    <row r="157" spans="1:79" s="3" customFormat="1" ht="89.25" customHeight="1" x14ac:dyDescent="0.25">
      <c r="A157" s="56"/>
      <c r="B157" s="57"/>
      <c r="C157" s="61" t="s">
        <v>191</v>
      </c>
      <c r="D157" s="149"/>
      <c r="E157" s="149"/>
      <c r="F157" s="149"/>
      <c r="G157" s="149"/>
      <c r="H157" s="149"/>
      <c r="I157" s="150"/>
      <c r="J157" s="61" t="s">
        <v>187</v>
      </c>
      <c r="K157" s="62"/>
      <c r="L157" s="62"/>
      <c r="M157" s="62"/>
      <c r="N157" s="63"/>
      <c r="O157" s="64" t="s">
        <v>250</v>
      </c>
      <c r="P157" s="156"/>
      <c r="Q157" s="156"/>
      <c r="R157" s="156"/>
      <c r="S157" s="156"/>
      <c r="T157" s="156"/>
      <c r="U157" s="156"/>
      <c r="V157" s="156"/>
      <c r="W157" s="156"/>
      <c r="X157" s="156"/>
      <c r="Y157" s="156"/>
      <c r="Z157" s="156"/>
      <c r="AA157" s="156"/>
      <c r="AB157" s="156"/>
      <c r="AC157" s="156"/>
      <c r="AD157" s="156"/>
      <c r="AE157" s="156"/>
      <c r="AF157" s="156"/>
      <c r="AG157" s="156"/>
      <c r="AH157" s="156"/>
      <c r="AI157" s="156"/>
      <c r="AJ157" s="156"/>
      <c r="AK157" s="156"/>
      <c r="AL157" s="156"/>
      <c r="AM157" s="156"/>
      <c r="AN157" s="156"/>
      <c r="AO157" s="156"/>
      <c r="AP157" s="156"/>
      <c r="AQ157" s="156"/>
      <c r="AR157" s="156"/>
      <c r="AS157" s="156"/>
      <c r="AT157" s="156"/>
      <c r="AU157" s="156"/>
      <c r="AV157" s="156"/>
      <c r="AW157" s="156"/>
      <c r="AX157" s="156"/>
      <c r="AY157" s="156"/>
      <c r="AZ157" s="156"/>
      <c r="BA157" s="156"/>
      <c r="BB157" s="156"/>
      <c r="BC157" s="156"/>
      <c r="BD157" s="156"/>
      <c r="BE157" s="156"/>
      <c r="BF157" s="156"/>
      <c r="BG157" s="156"/>
      <c r="BH157" s="156"/>
      <c r="BI157" s="156"/>
      <c r="BJ157" s="156"/>
      <c r="BK157" s="156"/>
      <c r="BL157" s="156"/>
      <c r="BM157" s="156"/>
      <c r="BN157" s="156"/>
      <c r="BO157" s="156"/>
      <c r="BP157" s="156"/>
      <c r="BQ157" s="157"/>
      <c r="BR157" s="1"/>
      <c r="BS157" s="1"/>
      <c r="BT157" s="2"/>
      <c r="BU157" s="2"/>
      <c r="BV157" s="2"/>
      <c r="BW157" s="2"/>
      <c r="BX157" s="2"/>
      <c r="BY157" s="2"/>
      <c r="BZ157" s="2"/>
      <c r="CA157" s="8"/>
    </row>
    <row r="158" spans="1:79" s="3" customFormat="1" ht="25.5" customHeight="1" x14ac:dyDescent="0.25">
      <c r="A158" s="56"/>
      <c r="B158" s="57"/>
      <c r="C158" s="61" t="s">
        <v>190</v>
      </c>
      <c r="D158" s="149"/>
      <c r="E158" s="149"/>
      <c r="F158" s="149"/>
      <c r="G158" s="149"/>
      <c r="H158" s="149"/>
      <c r="I158" s="150"/>
      <c r="J158" s="61" t="s">
        <v>187</v>
      </c>
      <c r="K158" s="62"/>
      <c r="L158" s="62"/>
      <c r="M158" s="62"/>
      <c r="N158" s="63"/>
      <c r="O158" s="64" t="s">
        <v>254</v>
      </c>
      <c r="P158" s="156"/>
      <c r="Q158" s="156"/>
      <c r="R158" s="156"/>
      <c r="S158" s="156"/>
      <c r="T158" s="156"/>
      <c r="U158" s="156"/>
      <c r="V158" s="156"/>
      <c r="W158" s="156"/>
      <c r="X158" s="156"/>
      <c r="Y158" s="156"/>
      <c r="Z158" s="156"/>
      <c r="AA158" s="156"/>
      <c r="AB158" s="156"/>
      <c r="AC158" s="156"/>
      <c r="AD158" s="156"/>
      <c r="AE158" s="156"/>
      <c r="AF158" s="156"/>
      <c r="AG158" s="156"/>
      <c r="AH158" s="156"/>
      <c r="AI158" s="156"/>
      <c r="AJ158" s="156"/>
      <c r="AK158" s="156"/>
      <c r="AL158" s="156"/>
      <c r="AM158" s="156"/>
      <c r="AN158" s="156"/>
      <c r="AO158" s="156"/>
      <c r="AP158" s="156"/>
      <c r="AQ158" s="156"/>
      <c r="AR158" s="156"/>
      <c r="AS158" s="156"/>
      <c r="AT158" s="156"/>
      <c r="AU158" s="156"/>
      <c r="AV158" s="156"/>
      <c r="AW158" s="156"/>
      <c r="AX158" s="156"/>
      <c r="AY158" s="156"/>
      <c r="AZ158" s="156"/>
      <c r="BA158" s="156"/>
      <c r="BB158" s="156"/>
      <c r="BC158" s="156"/>
      <c r="BD158" s="156"/>
      <c r="BE158" s="156"/>
      <c r="BF158" s="156"/>
      <c r="BG158" s="156"/>
      <c r="BH158" s="156"/>
      <c r="BI158" s="156"/>
      <c r="BJ158" s="156"/>
      <c r="BK158" s="156"/>
      <c r="BL158" s="156"/>
      <c r="BM158" s="156"/>
      <c r="BN158" s="156"/>
      <c r="BO158" s="156"/>
      <c r="BP158" s="156"/>
      <c r="BQ158" s="157"/>
      <c r="BR158" s="1"/>
      <c r="BS158" s="1"/>
      <c r="BT158" s="2"/>
      <c r="BU158" s="2"/>
      <c r="BV158" s="2"/>
      <c r="BW158" s="2"/>
      <c r="BX158" s="2"/>
      <c r="BY158" s="2"/>
      <c r="BZ158" s="2"/>
      <c r="CA158" s="8"/>
    </row>
    <row r="159" spans="1:79" s="3" customFormat="1" ht="12.75" customHeight="1" x14ac:dyDescent="0.25">
      <c r="A159" s="56"/>
      <c r="B159" s="57"/>
      <c r="C159" s="67" t="s">
        <v>51</v>
      </c>
      <c r="D159" s="68"/>
      <c r="E159" s="68"/>
      <c r="F159" s="68"/>
      <c r="G159" s="68"/>
      <c r="H159" s="68"/>
      <c r="I159" s="69"/>
      <c r="J159" s="61"/>
      <c r="K159" s="62"/>
      <c r="L159" s="62"/>
      <c r="M159" s="62"/>
      <c r="N159" s="63"/>
      <c r="O159" s="64"/>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c r="BF159" s="65"/>
      <c r="BG159" s="65"/>
      <c r="BH159" s="65"/>
      <c r="BI159" s="65"/>
      <c r="BJ159" s="65"/>
      <c r="BK159" s="65"/>
      <c r="BL159" s="65"/>
      <c r="BM159" s="65"/>
      <c r="BN159" s="65"/>
      <c r="BO159" s="65"/>
      <c r="BP159" s="65"/>
      <c r="BQ159" s="66"/>
      <c r="BR159" s="1"/>
      <c r="BS159" s="1"/>
      <c r="BT159" s="2"/>
      <c r="BU159" s="2"/>
      <c r="BV159" s="2"/>
      <c r="BW159" s="2"/>
      <c r="BX159" s="2"/>
      <c r="BY159" s="2"/>
      <c r="BZ159" s="2"/>
      <c r="CA159" s="8"/>
    </row>
    <row r="160" spans="1:79" s="3" customFormat="1" ht="12.75" hidden="1" customHeight="1" x14ac:dyDescent="0.25">
      <c r="A160" s="56" t="s">
        <v>57</v>
      </c>
      <c r="B160" s="57"/>
      <c r="C160" s="61" t="s">
        <v>58</v>
      </c>
      <c r="D160" s="62"/>
      <c r="E160" s="62"/>
      <c r="F160" s="62"/>
      <c r="G160" s="62"/>
      <c r="H160" s="62"/>
      <c r="I160" s="63"/>
      <c r="J160" s="61" t="s">
        <v>61</v>
      </c>
      <c r="K160" s="62"/>
      <c r="L160" s="62"/>
      <c r="M160" s="62"/>
      <c r="N160" s="63"/>
      <c r="O160" s="64" t="s">
        <v>62</v>
      </c>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c r="BG160" s="65"/>
      <c r="BH160" s="65"/>
      <c r="BI160" s="65"/>
      <c r="BJ160" s="65"/>
      <c r="BK160" s="65"/>
      <c r="BL160" s="65"/>
      <c r="BM160" s="65"/>
      <c r="BN160" s="65"/>
      <c r="BO160" s="65"/>
      <c r="BP160" s="65"/>
      <c r="BQ160" s="66"/>
      <c r="BR160" s="1"/>
      <c r="BS160" s="1"/>
      <c r="BT160" s="2"/>
      <c r="BU160" s="2"/>
      <c r="BV160" s="2"/>
      <c r="BW160" s="2"/>
      <c r="BX160" s="2"/>
      <c r="BY160" s="2"/>
      <c r="BZ160" s="2"/>
      <c r="CA160" s="8"/>
    </row>
    <row r="161" spans="1:79" s="3" customFormat="1" ht="12.75" customHeight="1" x14ac:dyDescent="0.25">
      <c r="A161" s="56"/>
      <c r="B161" s="57"/>
      <c r="C161" s="61"/>
      <c r="D161" s="62"/>
      <c r="E161" s="62"/>
      <c r="F161" s="62"/>
      <c r="G161" s="62"/>
      <c r="H161" s="62"/>
      <c r="I161" s="63"/>
      <c r="J161" s="61"/>
      <c r="K161" s="62"/>
      <c r="L161" s="62"/>
      <c r="M161" s="62"/>
      <c r="N161" s="63"/>
      <c r="O161" s="64"/>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c r="BF161" s="65"/>
      <c r="BG161" s="65"/>
      <c r="BH161" s="65"/>
      <c r="BI161" s="65"/>
      <c r="BJ161" s="65"/>
      <c r="BK161" s="65"/>
      <c r="BL161" s="65"/>
      <c r="BM161" s="65"/>
      <c r="BN161" s="65"/>
      <c r="BO161" s="65"/>
      <c r="BP161" s="65"/>
      <c r="BQ161" s="66"/>
      <c r="BR161" s="1"/>
      <c r="BS161" s="1"/>
      <c r="BT161" s="2"/>
      <c r="BU161" s="2"/>
      <c r="BV161" s="2"/>
      <c r="BW161" s="2"/>
      <c r="BX161" s="2"/>
      <c r="BY161" s="2"/>
      <c r="BZ161" s="2"/>
      <c r="CA161" s="8" t="s">
        <v>54</v>
      </c>
    </row>
    <row r="162" spans="1:79" s="3" customFormat="1" ht="12.75" customHeight="1" x14ac:dyDescent="0.25">
      <c r="A162" s="56"/>
      <c r="B162" s="57"/>
      <c r="C162" s="67" t="s">
        <v>52</v>
      </c>
      <c r="D162" s="68"/>
      <c r="E162" s="68"/>
      <c r="F162" s="68"/>
      <c r="G162" s="68"/>
      <c r="H162" s="68"/>
      <c r="I162" s="69"/>
      <c r="J162" s="61"/>
      <c r="K162" s="62"/>
      <c r="L162" s="62"/>
      <c r="M162" s="62"/>
      <c r="N162" s="63"/>
      <c r="O162" s="64"/>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c r="BG162" s="65"/>
      <c r="BH162" s="65"/>
      <c r="BI162" s="65"/>
      <c r="BJ162" s="65"/>
      <c r="BK162" s="65"/>
      <c r="BL162" s="65"/>
      <c r="BM162" s="65"/>
      <c r="BN162" s="65"/>
      <c r="BO162" s="65"/>
      <c r="BP162" s="65"/>
      <c r="BQ162" s="66"/>
      <c r="BR162" s="1"/>
      <c r="BS162" s="1"/>
      <c r="BT162" s="2"/>
      <c r="BU162" s="2"/>
      <c r="BV162" s="2"/>
      <c r="BW162" s="2"/>
      <c r="BX162" s="2"/>
      <c r="BY162" s="2"/>
      <c r="BZ162" s="2"/>
      <c r="CA162" s="8"/>
    </row>
    <row r="163" spans="1:79" s="3" customFormat="1" ht="12.75" hidden="1" customHeight="1" x14ac:dyDescent="0.25">
      <c r="A163" s="56" t="s">
        <v>63</v>
      </c>
      <c r="B163" s="57"/>
      <c r="C163" s="61" t="s">
        <v>59</v>
      </c>
      <c r="D163" s="62"/>
      <c r="E163" s="62"/>
      <c r="F163" s="62"/>
      <c r="G163" s="62"/>
      <c r="H163" s="62"/>
      <c r="I163" s="63"/>
      <c r="J163" s="61" t="s">
        <v>60</v>
      </c>
      <c r="K163" s="62"/>
      <c r="L163" s="62"/>
      <c r="M163" s="62"/>
      <c r="N163" s="63"/>
      <c r="O163" s="64" t="s">
        <v>64</v>
      </c>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c r="BG163" s="65"/>
      <c r="BH163" s="65"/>
      <c r="BI163" s="65"/>
      <c r="BJ163" s="65"/>
      <c r="BK163" s="65"/>
      <c r="BL163" s="65"/>
      <c r="BM163" s="65"/>
      <c r="BN163" s="65"/>
      <c r="BO163" s="65"/>
      <c r="BP163" s="65"/>
      <c r="BQ163" s="66"/>
      <c r="BR163" s="1"/>
      <c r="BS163" s="1"/>
      <c r="BT163" s="2"/>
      <c r="BU163" s="2"/>
      <c r="BV163" s="2"/>
      <c r="BW163" s="2"/>
      <c r="BX163" s="2"/>
      <c r="BY163" s="2"/>
      <c r="BZ163" s="2"/>
      <c r="CA163" s="8"/>
    </row>
    <row r="164" spans="1:79" s="3" customFormat="1" ht="191.25" customHeight="1" x14ac:dyDescent="0.25">
      <c r="A164" s="56"/>
      <c r="B164" s="57"/>
      <c r="C164" s="61" t="s">
        <v>242</v>
      </c>
      <c r="D164" s="149"/>
      <c r="E164" s="149"/>
      <c r="F164" s="149"/>
      <c r="G164" s="149"/>
      <c r="H164" s="149"/>
      <c r="I164" s="150"/>
      <c r="J164" s="61" t="s">
        <v>187</v>
      </c>
      <c r="K164" s="62"/>
      <c r="L164" s="62"/>
      <c r="M164" s="62"/>
      <c r="N164" s="63"/>
      <c r="O164" s="64" t="s">
        <v>252</v>
      </c>
      <c r="P164" s="156"/>
      <c r="Q164" s="156"/>
      <c r="R164" s="156"/>
      <c r="S164" s="156"/>
      <c r="T164" s="156"/>
      <c r="U164" s="156"/>
      <c r="V164" s="156"/>
      <c r="W164" s="156"/>
      <c r="X164" s="156"/>
      <c r="Y164" s="156"/>
      <c r="Z164" s="156"/>
      <c r="AA164" s="156"/>
      <c r="AB164" s="156"/>
      <c r="AC164" s="156"/>
      <c r="AD164" s="156"/>
      <c r="AE164" s="156"/>
      <c r="AF164" s="156"/>
      <c r="AG164" s="156"/>
      <c r="AH164" s="156"/>
      <c r="AI164" s="156"/>
      <c r="AJ164" s="156"/>
      <c r="AK164" s="156"/>
      <c r="AL164" s="156"/>
      <c r="AM164" s="156"/>
      <c r="AN164" s="156"/>
      <c r="AO164" s="156"/>
      <c r="AP164" s="156"/>
      <c r="AQ164" s="156"/>
      <c r="AR164" s="156"/>
      <c r="AS164" s="156"/>
      <c r="AT164" s="156"/>
      <c r="AU164" s="156"/>
      <c r="AV164" s="156"/>
      <c r="AW164" s="156"/>
      <c r="AX164" s="156"/>
      <c r="AY164" s="156"/>
      <c r="AZ164" s="156"/>
      <c r="BA164" s="156"/>
      <c r="BB164" s="156"/>
      <c r="BC164" s="156"/>
      <c r="BD164" s="156"/>
      <c r="BE164" s="156"/>
      <c r="BF164" s="156"/>
      <c r="BG164" s="156"/>
      <c r="BH164" s="156"/>
      <c r="BI164" s="156"/>
      <c r="BJ164" s="156"/>
      <c r="BK164" s="156"/>
      <c r="BL164" s="156"/>
      <c r="BM164" s="156"/>
      <c r="BN164" s="156"/>
      <c r="BO164" s="156"/>
      <c r="BP164" s="156"/>
      <c r="BQ164" s="157"/>
      <c r="BR164" s="1"/>
      <c r="BS164" s="1"/>
      <c r="BT164" s="2"/>
      <c r="BU164" s="2"/>
      <c r="BV164" s="2"/>
      <c r="BW164" s="2"/>
      <c r="BX164" s="2"/>
      <c r="BY164" s="2"/>
      <c r="BZ164" s="2"/>
      <c r="CA164" s="8" t="s">
        <v>55</v>
      </c>
    </row>
    <row r="165" spans="1:79" s="3" customFormat="1" ht="25.5" customHeight="1" x14ac:dyDescent="0.25">
      <c r="A165" s="56"/>
      <c r="B165" s="57"/>
      <c r="C165" s="61" t="s">
        <v>238</v>
      </c>
      <c r="D165" s="149"/>
      <c r="E165" s="149"/>
      <c r="F165" s="149"/>
      <c r="G165" s="149"/>
      <c r="H165" s="149"/>
      <c r="I165" s="150"/>
      <c r="J165" s="61" t="s">
        <v>187</v>
      </c>
      <c r="K165" s="62"/>
      <c r="L165" s="62"/>
      <c r="M165" s="62"/>
      <c r="N165" s="63"/>
      <c r="O165" s="64" t="s">
        <v>253</v>
      </c>
      <c r="P165" s="156"/>
      <c r="Q165" s="156"/>
      <c r="R165" s="156"/>
      <c r="S165" s="156"/>
      <c r="T165" s="156"/>
      <c r="U165" s="156"/>
      <c r="V165" s="156"/>
      <c r="W165" s="156"/>
      <c r="X165" s="156"/>
      <c r="Y165" s="156"/>
      <c r="Z165" s="156"/>
      <c r="AA165" s="156"/>
      <c r="AB165" s="156"/>
      <c r="AC165" s="156"/>
      <c r="AD165" s="156"/>
      <c r="AE165" s="156"/>
      <c r="AF165" s="156"/>
      <c r="AG165" s="156"/>
      <c r="AH165" s="156"/>
      <c r="AI165" s="156"/>
      <c r="AJ165" s="156"/>
      <c r="AK165" s="156"/>
      <c r="AL165" s="156"/>
      <c r="AM165" s="156"/>
      <c r="AN165" s="156"/>
      <c r="AO165" s="156"/>
      <c r="AP165" s="156"/>
      <c r="AQ165" s="156"/>
      <c r="AR165" s="156"/>
      <c r="AS165" s="156"/>
      <c r="AT165" s="156"/>
      <c r="AU165" s="156"/>
      <c r="AV165" s="156"/>
      <c r="AW165" s="156"/>
      <c r="AX165" s="156"/>
      <c r="AY165" s="156"/>
      <c r="AZ165" s="156"/>
      <c r="BA165" s="156"/>
      <c r="BB165" s="156"/>
      <c r="BC165" s="156"/>
      <c r="BD165" s="156"/>
      <c r="BE165" s="156"/>
      <c r="BF165" s="156"/>
      <c r="BG165" s="156"/>
      <c r="BH165" s="156"/>
      <c r="BI165" s="156"/>
      <c r="BJ165" s="156"/>
      <c r="BK165" s="156"/>
      <c r="BL165" s="156"/>
      <c r="BM165" s="156"/>
      <c r="BN165" s="156"/>
      <c r="BO165" s="156"/>
      <c r="BP165" s="156"/>
      <c r="BQ165" s="157"/>
      <c r="BR165" s="1"/>
      <c r="BS165" s="1"/>
      <c r="BT165" s="2"/>
      <c r="BU165" s="2"/>
      <c r="BV165" s="2"/>
      <c r="BW165" s="2"/>
      <c r="BX165" s="2"/>
      <c r="BY165" s="2"/>
      <c r="BZ165" s="2"/>
      <c r="CA165" s="8"/>
    </row>
    <row r="166" spans="1:79" s="3" customFormat="1" ht="38.25" customHeight="1" x14ac:dyDescent="0.25">
      <c r="A166" s="56"/>
      <c r="B166" s="57"/>
      <c r="C166" s="61" t="s">
        <v>237</v>
      </c>
      <c r="D166" s="149"/>
      <c r="E166" s="149"/>
      <c r="F166" s="149"/>
      <c r="G166" s="149"/>
      <c r="H166" s="149"/>
      <c r="I166" s="150"/>
      <c r="J166" s="61" t="s">
        <v>187</v>
      </c>
      <c r="K166" s="62"/>
      <c r="L166" s="62"/>
      <c r="M166" s="62"/>
      <c r="N166" s="63"/>
      <c r="O166" s="64" t="s">
        <v>255</v>
      </c>
      <c r="P166" s="156"/>
      <c r="Q166" s="156"/>
      <c r="R166" s="156"/>
      <c r="S166" s="156"/>
      <c r="T166" s="156"/>
      <c r="U166" s="156"/>
      <c r="V166" s="156"/>
      <c r="W166" s="156"/>
      <c r="X166" s="156"/>
      <c r="Y166" s="156"/>
      <c r="Z166" s="156"/>
      <c r="AA166" s="156"/>
      <c r="AB166" s="156"/>
      <c r="AC166" s="156"/>
      <c r="AD166" s="156"/>
      <c r="AE166" s="156"/>
      <c r="AF166" s="156"/>
      <c r="AG166" s="156"/>
      <c r="AH166" s="156"/>
      <c r="AI166" s="156"/>
      <c r="AJ166" s="156"/>
      <c r="AK166" s="156"/>
      <c r="AL166" s="156"/>
      <c r="AM166" s="156"/>
      <c r="AN166" s="156"/>
      <c r="AO166" s="156"/>
      <c r="AP166" s="156"/>
      <c r="AQ166" s="156"/>
      <c r="AR166" s="156"/>
      <c r="AS166" s="156"/>
      <c r="AT166" s="156"/>
      <c r="AU166" s="156"/>
      <c r="AV166" s="156"/>
      <c r="AW166" s="156"/>
      <c r="AX166" s="156"/>
      <c r="AY166" s="156"/>
      <c r="AZ166" s="156"/>
      <c r="BA166" s="156"/>
      <c r="BB166" s="156"/>
      <c r="BC166" s="156"/>
      <c r="BD166" s="156"/>
      <c r="BE166" s="156"/>
      <c r="BF166" s="156"/>
      <c r="BG166" s="156"/>
      <c r="BH166" s="156"/>
      <c r="BI166" s="156"/>
      <c r="BJ166" s="156"/>
      <c r="BK166" s="156"/>
      <c r="BL166" s="156"/>
      <c r="BM166" s="156"/>
      <c r="BN166" s="156"/>
      <c r="BO166" s="156"/>
      <c r="BP166" s="156"/>
      <c r="BQ166" s="157"/>
      <c r="BR166" s="1"/>
      <c r="BS166" s="1"/>
      <c r="BT166" s="2"/>
      <c r="BU166" s="2"/>
      <c r="BV166" s="2"/>
      <c r="BW166" s="2"/>
      <c r="BX166" s="2"/>
      <c r="BY166" s="2"/>
      <c r="BZ166" s="2"/>
      <c r="CA166" s="8"/>
    </row>
    <row r="167" spans="1:79" s="3" customFormat="1" ht="12.75" customHeight="1" x14ac:dyDescent="0.25">
      <c r="A167" s="56"/>
      <c r="B167" s="57"/>
      <c r="C167" s="67" t="s">
        <v>53</v>
      </c>
      <c r="D167" s="68"/>
      <c r="E167" s="68"/>
      <c r="F167" s="68"/>
      <c r="G167" s="68"/>
      <c r="H167" s="68"/>
      <c r="I167" s="69"/>
      <c r="J167" s="61"/>
      <c r="K167" s="62"/>
      <c r="L167" s="62"/>
      <c r="M167" s="62"/>
      <c r="N167" s="63"/>
      <c r="O167" s="64"/>
      <c r="P167" s="65"/>
      <c r="Q167" s="65"/>
      <c r="R167" s="65"/>
      <c r="S167" s="65"/>
      <c r="T167" s="65"/>
      <c r="U167" s="65"/>
      <c r="V167" s="65"/>
      <c r="W167" s="65"/>
      <c r="X167" s="65"/>
      <c r="Y167" s="65"/>
      <c r="Z167" s="65"/>
      <c r="AA167" s="65"/>
      <c r="AB167" s="65"/>
      <c r="AC167" s="65"/>
      <c r="AD167" s="65"/>
      <c r="AE167" s="65"/>
      <c r="AF167" s="65"/>
      <c r="AG167" s="65"/>
      <c r="AH167" s="65"/>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c r="BF167" s="65"/>
      <c r="BG167" s="65"/>
      <c r="BH167" s="65"/>
      <c r="BI167" s="65"/>
      <c r="BJ167" s="65"/>
      <c r="BK167" s="65"/>
      <c r="BL167" s="65"/>
      <c r="BM167" s="65"/>
      <c r="BN167" s="65"/>
      <c r="BO167" s="65"/>
      <c r="BP167" s="65"/>
      <c r="BQ167" s="66"/>
      <c r="BR167" s="1"/>
      <c r="BS167" s="1"/>
      <c r="BT167" s="2"/>
      <c r="BU167" s="2"/>
      <c r="BV167" s="2"/>
      <c r="BW167" s="2"/>
      <c r="BX167" s="2"/>
      <c r="BY167" s="2"/>
      <c r="BZ167" s="2"/>
      <c r="CA167" s="8"/>
    </row>
    <row r="168" spans="1:79" s="3" customFormat="1" ht="12.75" hidden="1" customHeight="1" x14ac:dyDescent="0.25">
      <c r="A168" s="56" t="s">
        <v>65</v>
      </c>
      <c r="B168" s="57"/>
      <c r="C168" s="61" t="s">
        <v>66</v>
      </c>
      <c r="D168" s="62"/>
      <c r="E168" s="62"/>
      <c r="F168" s="62"/>
      <c r="G168" s="62"/>
      <c r="H168" s="62"/>
      <c r="I168" s="63"/>
      <c r="J168" s="61" t="s">
        <v>67</v>
      </c>
      <c r="K168" s="62"/>
      <c r="L168" s="62"/>
      <c r="M168" s="62"/>
      <c r="N168" s="63"/>
      <c r="O168" s="64" t="s">
        <v>68</v>
      </c>
      <c r="P168" s="65"/>
      <c r="Q168" s="65"/>
      <c r="R168" s="65"/>
      <c r="S168" s="65"/>
      <c r="T168" s="65"/>
      <c r="U168" s="65"/>
      <c r="V168" s="65"/>
      <c r="W168" s="65"/>
      <c r="X168" s="65"/>
      <c r="Y168" s="65"/>
      <c r="Z168" s="65"/>
      <c r="AA168" s="65"/>
      <c r="AB168" s="65"/>
      <c r="AC168" s="65"/>
      <c r="AD168" s="65"/>
      <c r="AE168" s="65"/>
      <c r="AF168" s="65"/>
      <c r="AG168" s="65"/>
      <c r="AH168" s="6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c r="BF168" s="65"/>
      <c r="BG168" s="65"/>
      <c r="BH168" s="65"/>
      <c r="BI168" s="65"/>
      <c r="BJ168" s="65"/>
      <c r="BK168" s="65"/>
      <c r="BL168" s="65"/>
      <c r="BM168" s="65"/>
      <c r="BN168" s="65"/>
      <c r="BO168" s="65"/>
      <c r="BP168" s="65"/>
      <c r="BQ168" s="66"/>
      <c r="BR168" s="1"/>
      <c r="BS168" s="1"/>
      <c r="BT168" s="2"/>
      <c r="BU168" s="2"/>
      <c r="BV168" s="2"/>
      <c r="BW168" s="2"/>
      <c r="BX168" s="2"/>
      <c r="BY168" s="2"/>
      <c r="BZ168" s="2"/>
      <c r="CA168" s="8"/>
    </row>
    <row r="169" spans="1:79" s="3" customFormat="1" ht="12.75" customHeight="1" x14ac:dyDescent="0.25">
      <c r="A169" s="56"/>
      <c r="B169" s="57"/>
      <c r="C169" s="61"/>
      <c r="D169" s="62"/>
      <c r="E169" s="62"/>
      <c r="F169" s="62"/>
      <c r="G169" s="62"/>
      <c r="H169" s="62"/>
      <c r="I169" s="63"/>
      <c r="J169" s="61"/>
      <c r="K169" s="62"/>
      <c r="L169" s="62"/>
      <c r="M169" s="62"/>
      <c r="N169" s="63"/>
      <c r="O169" s="64"/>
      <c r="P169" s="65"/>
      <c r="Q169" s="65"/>
      <c r="R169" s="65"/>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c r="BF169" s="65"/>
      <c r="BG169" s="65"/>
      <c r="BH169" s="65"/>
      <c r="BI169" s="65"/>
      <c r="BJ169" s="65"/>
      <c r="BK169" s="65"/>
      <c r="BL169" s="65"/>
      <c r="BM169" s="65"/>
      <c r="BN169" s="65"/>
      <c r="BO169" s="65"/>
      <c r="BP169" s="65"/>
      <c r="BQ169" s="66"/>
      <c r="BR169" s="1"/>
      <c r="BS169" s="1"/>
      <c r="BT169" s="2"/>
      <c r="BU169" s="2"/>
      <c r="BV169" s="2"/>
      <c r="BW169" s="2"/>
      <c r="BX169" s="2"/>
      <c r="BY169" s="2"/>
      <c r="BZ169" s="2"/>
      <c r="CA169" s="8" t="s">
        <v>56</v>
      </c>
    </row>
    <row r="170" spans="1:79" x14ac:dyDescent="0.25">
      <c r="A170" s="31"/>
      <c r="B170" s="31"/>
      <c r="C170" s="32"/>
      <c r="D170" s="32"/>
      <c r="E170" s="32"/>
      <c r="F170" s="32"/>
      <c r="G170" s="32"/>
      <c r="H170" s="32"/>
      <c r="I170" s="32"/>
      <c r="J170" s="32"/>
      <c r="K170" s="32"/>
      <c r="L170" s="32"/>
      <c r="M170" s="32"/>
      <c r="N170" s="32"/>
      <c r="O170" s="32"/>
      <c r="P170" s="32"/>
      <c r="Q170" s="32"/>
      <c r="R170" s="32"/>
      <c r="S170" s="32"/>
      <c r="T170" s="32"/>
      <c r="U170" s="32"/>
      <c r="V170" s="32"/>
      <c r="W170" s="32"/>
      <c r="X170" s="32"/>
      <c r="Y170" s="33"/>
      <c r="Z170" s="33"/>
      <c r="AA170" s="33"/>
      <c r="AB170" s="33"/>
      <c r="AC170" s="33"/>
      <c r="AD170" s="33"/>
      <c r="AE170" s="33"/>
      <c r="AF170" s="33"/>
      <c r="AG170" s="33"/>
      <c r="AH170" s="33"/>
      <c r="AI170" s="33"/>
      <c r="AJ170" s="33"/>
      <c r="AK170" s="33"/>
      <c r="AL170" s="33"/>
      <c r="AM170" s="33"/>
      <c r="AN170" s="33"/>
      <c r="AO170" s="33"/>
      <c r="AP170" s="33"/>
      <c r="AQ170" s="33"/>
      <c r="AR170" s="33"/>
      <c r="AS170" s="33"/>
      <c r="AT170" s="33"/>
      <c r="AU170" s="33"/>
      <c r="AV170" s="33"/>
      <c r="AW170" s="33"/>
      <c r="AX170" s="34"/>
      <c r="AY170" s="34"/>
      <c r="AZ170" s="34"/>
      <c r="BA170" s="34"/>
      <c r="BB170" s="34"/>
      <c r="BC170" s="34"/>
      <c r="BD170" s="34"/>
      <c r="BE170" s="34"/>
      <c r="BF170" s="34"/>
      <c r="BG170" s="34"/>
      <c r="BH170" s="34"/>
      <c r="BI170" s="34"/>
      <c r="BJ170" s="34"/>
      <c r="BK170" s="34"/>
      <c r="BL170" s="34"/>
      <c r="BM170" s="34"/>
      <c r="BN170" s="34"/>
      <c r="BO170" s="34"/>
      <c r="BP170" s="34"/>
      <c r="BQ170" s="34"/>
      <c r="BR170" s="35"/>
      <c r="BS170" s="35"/>
      <c r="BT170" s="35"/>
      <c r="BU170" s="35"/>
      <c r="BV170" s="35"/>
      <c r="BW170" s="35"/>
      <c r="BX170" s="35"/>
      <c r="BY170" s="35"/>
      <c r="BZ170" s="5"/>
    </row>
    <row r="171" spans="1:79" ht="15.95" customHeight="1" x14ac:dyDescent="0.25">
      <c r="A171" s="58" t="s">
        <v>35</v>
      </c>
      <c r="B171" s="58"/>
      <c r="C171" s="58"/>
      <c r="D171" s="58"/>
      <c r="E171" s="58"/>
      <c r="F171" s="58"/>
      <c r="G171" s="58"/>
      <c r="H171" s="58"/>
      <c r="I171" s="58"/>
      <c r="J171" s="58"/>
      <c r="K171" s="58"/>
      <c r="L171" s="58"/>
      <c r="M171" s="58"/>
      <c r="N171" s="58"/>
      <c r="O171" s="58"/>
      <c r="P171" s="58"/>
      <c r="Q171" s="58"/>
      <c r="R171" s="58"/>
      <c r="S171" s="58"/>
      <c r="T171" s="58"/>
      <c r="U171" s="58"/>
      <c r="V171" s="58"/>
      <c r="W171" s="58"/>
      <c r="X171" s="58"/>
      <c r="Y171" s="58"/>
      <c r="Z171" s="58"/>
      <c r="AA171" s="58"/>
      <c r="AB171" s="58"/>
      <c r="AC171" s="58"/>
      <c r="AD171" s="58"/>
      <c r="AE171" s="58"/>
      <c r="AF171" s="58"/>
      <c r="AG171" s="58"/>
      <c r="AH171" s="58"/>
      <c r="AI171" s="58"/>
      <c r="AJ171" s="58"/>
      <c r="AK171" s="58"/>
      <c r="AL171" s="58"/>
      <c r="AM171" s="58"/>
      <c r="AN171" s="58"/>
      <c r="AO171" s="58"/>
      <c r="AP171" s="58"/>
      <c r="AQ171" s="58"/>
      <c r="AR171" s="58"/>
      <c r="AS171" s="58"/>
      <c r="AT171" s="58"/>
      <c r="AU171" s="58"/>
      <c r="AV171" s="58"/>
      <c r="AW171" s="58"/>
      <c r="AX171" s="58"/>
      <c r="AY171" s="58"/>
      <c r="AZ171" s="58"/>
      <c r="BA171" s="58"/>
      <c r="BB171" s="58"/>
      <c r="BC171" s="58"/>
      <c r="BD171" s="58"/>
      <c r="BE171" s="58"/>
      <c r="BF171" s="58"/>
      <c r="BG171" s="58"/>
      <c r="BH171" s="58"/>
      <c r="BI171" s="58"/>
      <c r="BJ171" s="58"/>
      <c r="BK171" s="58"/>
      <c r="BL171" s="58"/>
    </row>
    <row r="172" spans="1:79" ht="31.5" customHeight="1" x14ac:dyDescent="0.25">
      <c r="A172" s="113" t="s">
        <v>263</v>
      </c>
      <c r="B172" s="113"/>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3"/>
      <c r="AL172" s="113"/>
      <c r="AM172" s="113"/>
      <c r="AN172" s="113"/>
      <c r="AO172" s="113"/>
      <c r="AP172" s="113"/>
      <c r="AQ172" s="113"/>
      <c r="AR172" s="113"/>
      <c r="AS172" s="113"/>
      <c r="AT172" s="113"/>
      <c r="AU172" s="113"/>
      <c r="AV172" s="113"/>
      <c r="AW172" s="113"/>
      <c r="AX172" s="113"/>
      <c r="AY172" s="113"/>
      <c r="AZ172" s="113"/>
      <c r="BA172" s="113"/>
      <c r="BB172" s="113"/>
      <c r="BC172" s="113"/>
      <c r="BD172" s="113"/>
      <c r="BE172" s="113"/>
      <c r="BF172" s="113"/>
      <c r="BG172" s="113"/>
      <c r="BH172" s="113"/>
      <c r="BI172" s="113"/>
      <c r="BJ172" s="113"/>
      <c r="BK172" s="113"/>
      <c r="BL172" s="113"/>
    </row>
    <row r="173" spans="1:79" x14ac:dyDescent="0.25">
      <c r="A173" s="31"/>
      <c r="B173" s="31"/>
      <c r="C173" s="32"/>
      <c r="D173" s="32"/>
      <c r="E173" s="32"/>
      <c r="F173" s="32"/>
      <c r="G173" s="32"/>
      <c r="H173" s="32"/>
      <c r="I173" s="32"/>
      <c r="J173" s="32"/>
      <c r="K173" s="32"/>
      <c r="L173" s="32"/>
      <c r="M173" s="32"/>
      <c r="N173" s="32"/>
      <c r="O173" s="32"/>
      <c r="P173" s="32"/>
      <c r="Q173" s="32"/>
      <c r="R173" s="32"/>
      <c r="S173" s="32"/>
      <c r="T173" s="32"/>
      <c r="U173" s="32"/>
      <c r="V173" s="32"/>
      <c r="W173" s="32"/>
      <c r="X173" s="32"/>
      <c r="Y173" s="33"/>
      <c r="Z173" s="33"/>
      <c r="AA173" s="33"/>
      <c r="AB173" s="33"/>
      <c r="AC173" s="33"/>
      <c r="AD173" s="33"/>
      <c r="AE173" s="33"/>
      <c r="AF173" s="33"/>
      <c r="AG173" s="33"/>
      <c r="AH173" s="33"/>
      <c r="AI173" s="33"/>
      <c r="AJ173" s="33"/>
      <c r="AK173" s="33"/>
      <c r="AL173" s="33"/>
      <c r="AM173" s="33"/>
      <c r="AN173" s="33"/>
      <c r="AO173" s="33"/>
      <c r="AP173" s="33"/>
      <c r="AQ173" s="33"/>
      <c r="AR173" s="33"/>
      <c r="AS173" s="33"/>
      <c r="AT173" s="33"/>
      <c r="AU173" s="33"/>
      <c r="AV173" s="33"/>
      <c r="AW173" s="33"/>
      <c r="AX173" s="34"/>
      <c r="AY173" s="34"/>
      <c r="AZ173" s="34"/>
      <c r="BA173" s="34"/>
      <c r="BB173" s="34"/>
      <c r="BC173" s="34"/>
      <c r="BD173" s="34"/>
      <c r="BE173" s="34"/>
      <c r="BF173" s="34"/>
      <c r="BG173" s="34"/>
      <c r="BH173" s="34"/>
      <c r="BI173" s="34"/>
      <c r="BJ173" s="34"/>
      <c r="BK173" s="34"/>
      <c r="BL173" s="34"/>
      <c r="BM173" s="34"/>
      <c r="BN173" s="34"/>
      <c r="BO173" s="34"/>
      <c r="BP173" s="34"/>
      <c r="BQ173" s="34"/>
      <c r="BR173" s="35"/>
      <c r="BS173" s="35"/>
      <c r="BT173" s="35"/>
      <c r="BU173" s="35"/>
      <c r="BV173" s="35"/>
      <c r="BW173" s="35"/>
      <c r="BX173" s="35"/>
      <c r="BY173" s="35"/>
      <c r="BZ173" s="5"/>
    </row>
    <row r="174" spans="1:79" ht="15.95" customHeight="1" x14ac:dyDescent="0.25">
      <c r="A174" s="58" t="s">
        <v>21</v>
      </c>
      <c r="B174" s="58"/>
      <c r="C174" s="58"/>
      <c r="D174" s="58"/>
      <c r="E174" s="58"/>
      <c r="F174" s="58"/>
      <c r="G174" s="58"/>
      <c r="H174" s="58"/>
      <c r="I174" s="58"/>
      <c r="J174" s="58"/>
      <c r="K174" s="58"/>
      <c r="L174" s="58"/>
      <c r="M174" s="58"/>
      <c r="N174" s="58"/>
      <c r="O174" s="58"/>
      <c r="P174" s="58"/>
      <c r="Q174" s="58"/>
      <c r="R174" s="58"/>
      <c r="S174" s="58"/>
      <c r="T174" s="58"/>
      <c r="U174" s="58"/>
      <c r="V174" s="58"/>
      <c r="W174" s="58"/>
      <c r="X174" s="58"/>
      <c r="Y174" s="58"/>
      <c r="Z174" s="58"/>
      <c r="AA174" s="58"/>
      <c r="AB174" s="58"/>
      <c r="AC174" s="58"/>
      <c r="AD174" s="58"/>
      <c r="AE174" s="58"/>
      <c r="AF174" s="58"/>
      <c r="AG174" s="58"/>
      <c r="AH174" s="58"/>
      <c r="AI174" s="58"/>
      <c r="AJ174" s="58"/>
      <c r="AK174" s="58"/>
      <c r="AL174" s="58"/>
      <c r="AM174" s="58"/>
      <c r="AN174" s="58"/>
      <c r="AO174" s="58"/>
      <c r="AP174" s="58"/>
      <c r="AQ174" s="58"/>
      <c r="AR174" s="58"/>
      <c r="AS174" s="58"/>
      <c r="AT174" s="58"/>
      <c r="AU174" s="58"/>
      <c r="AV174" s="58"/>
      <c r="AW174" s="58"/>
      <c r="AX174" s="58"/>
      <c r="AY174" s="58"/>
      <c r="AZ174" s="58"/>
      <c r="BA174" s="58"/>
      <c r="BB174" s="58"/>
      <c r="BC174" s="58"/>
      <c r="BD174" s="58"/>
      <c r="BE174" s="58"/>
      <c r="BF174" s="58"/>
      <c r="BG174" s="58"/>
      <c r="BH174" s="58"/>
      <c r="BI174" s="58"/>
      <c r="BJ174" s="58"/>
      <c r="BK174" s="58"/>
      <c r="BL174" s="58"/>
    </row>
    <row r="175" spans="1:79" ht="31.5" customHeight="1" x14ac:dyDescent="0.25">
      <c r="A175" s="113" t="s">
        <v>263</v>
      </c>
      <c r="B175" s="113"/>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3"/>
      <c r="AL175" s="113"/>
      <c r="AM175" s="113"/>
      <c r="AN175" s="113"/>
      <c r="AO175" s="113"/>
      <c r="AP175" s="113"/>
      <c r="AQ175" s="113"/>
      <c r="AR175" s="113"/>
      <c r="AS175" s="113"/>
      <c r="AT175" s="113"/>
      <c r="AU175" s="113"/>
      <c r="AV175" s="113"/>
      <c r="AW175" s="113"/>
      <c r="AX175" s="113"/>
      <c r="AY175" s="113"/>
      <c r="AZ175" s="113"/>
      <c r="BA175" s="113"/>
      <c r="BB175" s="113"/>
      <c r="BC175" s="113"/>
      <c r="BD175" s="113"/>
      <c r="BE175" s="113"/>
      <c r="BF175" s="113"/>
      <c r="BG175" s="113"/>
      <c r="BH175" s="113"/>
      <c r="BI175" s="113"/>
      <c r="BJ175" s="113"/>
      <c r="BK175" s="113"/>
      <c r="BL175" s="113"/>
    </row>
    <row r="176" spans="1:79" ht="15.95" customHeight="1" x14ac:dyDescent="0.25">
      <c r="A176" s="25"/>
      <c r="B176" s="25"/>
      <c r="C176" s="25"/>
      <c r="D176" s="25"/>
      <c r="E176" s="25"/>
      <c r="F176" s="24"/>
      <c r="G176" s="24"/>
      <c r="H176" s="24"/>
      <c r="I176" s="24"/>
      <c r="J176" s="24"/>
      <c r="K176" s="24"/>
      <c r="L176" s="24"/>
      <c r="M176" s="24"/>
      <c r="N176" s="24"/>
      <c r="O176" s="24"/>
      <c r="P176" s="24"/>
      <c r="Q176" s="24"/>
      <c r="R176" s="24"/>
      <c r="S176" s="24"/>
      <c r="T176" s="24"/>
      <c r="U176" s="24"/>
      <c r="V176" s="24"/>
      <c r="W176" s="24"/>
      <c r="X176" s="24"/>
      <c r="Y176" s="24"/>
      <c r="Z176" s="24"/>
      <c r="AA176" s="24"/>
      <c r="AB176" s="24"/>
      <c r="AC176" s="24"/>
      <c r="AD176" s="24"/>
      <c r="AE176" s="24"/>
      <c r="AF176" s="24"/>
      <c r="AG176" s="24"/>
      <c r="AH176" s="24"/>
      <c r="AI176" s="24"/>
      <c r="AJ176" s="24"/>
      <c r="AK176" s="24"/>
      <c r="AL176" s="24"/>
      <c r="AM176" s="24"/>
      <c r="AN176" s="24"/>
      <c r="AO176" s="24"/>
      <c r="AP176" s="24"/>
      <c r="AQ176" s="24"/>
      <c r="AR176" s="24"/>
      <c r="AS176" s="24"/>
      <c r="AT176" s="24"/>
      <c r="AU176" s="24"/>
      <c r="AV176" s="24"/>
      <c r="AW176" s="24"/>
      <c r="AX176" s="24"/>
      <c r="AY176" s="24"/>
      <c r="AZ176" s="24"/>
      <c r="BA176" s="24"/>
      <c r="BB176" s="24"/>
      <c r="BC176" s="24"/>
      <c r="BD176" s="24"/>
      <c r="BE176" s="24"/>
      <c r="BF176" s="24"/>
      <c r="BG176" s="24"/>
      <c r="BH176" s="24"/>
      <c r="BI176" s="24"/>
      <c r="BJ176" s="24"/>
      <c r="BK176" s="24"/>
      <c r="BL176" s="24"/>
    </row>
    <row r="177" spans="1:79" ht="12" customHeight="1" x14ac:dyDescent="0.25">
      <c r="A177" s="37" t="s">
        <v>43</v>
      </c>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c r="AA177" s="24"/>
      <c r="AB177" s="24"/>
      <c r="AC177" s="24"/>
      <c r="AD177" s="24"/>
      <c r="AE177" s="24"/>
      <c r="AF177" s="24"/>
      <c r="AG177" s="24"/>
      <c r="AH177" s="24"/>
      <c r="AI177" s="24"/>
      <c r="AJ177" s="24"/>
      <c r="AK177" s="24"/>
      <c r="AL177" s="24"/>
      <c r="AM177" s="24"/>
      <c r="AN177" s="24"/>
      <c r="AO177" s="24"/>
      <c r="AP177" s="24"/>
      <c r="AQ177" s="24"/>
      <c r="AR177" s="24"/>
      <c r="AS177" s="24"/>
      <c r="AT177" s="24"/>
      <c r="AU177" s="24"/>
      <c r="AV177" s="24"/>
      <c r="AW177" s="24"/>
      <c r="AX177" s="24"/>
      <c r="AY177" s="24"/>
      <c r="AZ177" s="24"/>
      <c r="BA177" s="24"/>
      <c r="BB177" s="24"/>
      <c r="BC177" s="24"/>
      <c r="BD177" s="24"/>
      <c r="BE177" s="24"/>
      <c r="BF177" s="24"/>
      <c r="BG177" s="24"/>
      <c r="BH177" s="24"/>
      <c r="BI177" s="24"/>
      <c r="BJ177" s="24"/>
      <c r="BK177" s="24"/>
      <c r="BL177" s="24"/>
    </row>
    <row r="178" spans="1:79" ht="12" customHeight="1" x14ac:dyDescent="0.25">
      <c r="A178" s="37" t="s">
        <v>37</v>
      </c>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c r="AA178" s="24"/>
      <c r="AB178" s="24"/>
      <c r="AC178" s="24"/>
      <c r="AD178" s="24"/>
      <c r="AE178" s="24"/>
      <c r="AF178" s="24"/>
      <c r="AG178" s="24"/>
      <c r="AH178" s="24"/>
      <c r="AI178" s="24"/>
      <c r="AJ178" s="24"/>
      <c r="AK178" s="24"/>
      <c r="AL178" s="24"/>
      <c r="AM178" s="24"/>
      <c r="AN178" s="24"/>
      <c r="AO178" s="24"/>
      <c r="AP178" s="24"/>
      <c r="AQ178" s="24"/>
      <c r="AR178" s="24"/>
      <c r="AS178" s="24"/>
      <c r="AT178" s="24"/>
      <c r="AU178" s="24"/>
      <c r="AV178" s="24"/>
      <c r="AW178" s="24"/>
      <c r="AX178" s="24"/>
      <c r="AY178" s="24"/>
      <c r="AZ178" s="24"/>
      <c r="BA178" s="24"/>
      <c r="BB178" s="24"/>
      <c r="BC178" s="24"/>
      <c r="BD178" s="24"/>
      <c r="BE178" s="24"/>
      <c r="BF178" s="24"/>
      <c r="BG178" s="24"/>
      <c r="BH178" s="24"/>
      <c r="BI178" s="24"/>
      <c r="BJ178" s="24"/>
      <c r="BK178" s="24"/>
      <c r="BL178" s="24"/>
    </row>
    <row r="179" spans="1:79" s="37" customFormat="1" ht="12" customHeight="1" x14ac:dyDescent="0.25">
      <c r="A179" s="37" t="s">
        <v>38</v>
      </c>
      <c r="B179" s="38"/>
      <c r="C179" s="38"/>
      <c r="D179" s="38"/>
      <c r="E179" s="38"/>
      <c r="F179" s="38"/>
      <c r="G179" s="38"/>
      <c r="H179" s="38"/>
      <c r="I179" s="38"/>
      <c r="J179" s="38"/>
      <c r="K179" s="38"/>
      <c r="L179" s="38"/>
      <c r="M179" s="38"/>
      <c r="N179" s="38"/>
      <c r="O179" s="38"/>
      <c r="P179" s="38"/>
      <c r="Q179" s="38"/>
      <c r="R179" s="38"/>
      <c r="S179" s="38"/>
      <c r="T179" s="38"/>
      <c r="U179" s="38"/>
      <c r="V179" s="38"/>
      <c r="W179" s="38"/>
      <c r="X179" s="38"/>
      <c r="Y179" s="38"/>
      <c r="Z179" s="38"/>
      <c r="AA179" s="38"/>
      <c r="AB179" s="38"/>
      <c r="AC179" s="38"/>
      <c r="AD179" s="38"/>
      <c r="AE179" s="38"/>
      <c r="AF179" s="38"/>
      <c r="AG179" s="38"/>
      <c r="AH179" s="38"/>
      <c r="AI179" s="38"/>
      <c r="AJ179" s="38"/>
      <c r="AK179" s="38"/>
      <c r="AL179" s="38"/>
      <c r="AM179" s="38"/>
      <c r="AN179" s="38"/>
      <c r="AO179" s="38"/>
      <c r="AP179" s="38"/>
      <c r="AQ179" s="38"/>
      <c r="AR179" s="38"/>
      <c r="AS179" s="38"/>
      <c r="AT179" s="38"/>
      <c r="AU179" s="38"/>
      <c r="AV179" s="38"/>
      <c r="AW179" s="38"/>
      <c r="AX179" s="38"/>
      <c r="AY179" s="38"/>
      <c r="AZ179" s="38"/>
      <c r="BA179" s="38"/>
      <c r="BB179" s="38"/>
      <c r="BC179" s="38"/>
      <c r="BD179" s="38"/>
      <c r="BE179" s="38"/>
      <c r="BF179" s="38"/>
      <c r="BG179" s="38"/>
      <c r="BH179" s="38"/>
      <c r="BI179" s="38"/>
      <c r="BJ179" s="38"/>
      <c r="BK179" s="38"/>
      <c r="BL179" s="38"/>
      <c r="CA179" s="7"/>
    </row>
    <row r="180" spans="1:79" ht="15.95" customHeight="1" x14ac:dyDescent="0.25">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c r="AA180" s="24"/>
      <c r="AB180" s="24"/>
      <c r="AC180" s="24"/>
      <c r="AD180" s="24"/>
      <c r="AE180" s="24"/>
      <c r="AF180" s="24"/>
      <c r="AG180" s="24"/>
      <c r="AH180" s="24"/>
      <c r="AI180" s="24"/>
      <c r="AJ180" s="24"/>
      <c r="AK180" s="24"/>
      <c r="AL180" s="24"/>
      <c r="AM180" s="24"/>
      <c r="AN180" s="24"/>
      <c r="AO180" s="24"/>
      <c r="AP180" s="24"/>
      <c r="AQ180" s="24"/>
      <c r="AR180" s="24"/>
      <c r="AS180" s="24"/>
      <c r="AT180" s="24"/>
      <c r="AU180" s="24"/>
      <c r="AV180" s="24"/>
      <c r="AW180" s="24"/>
      <c r="AX180" s="24"/>
      <c r="AY180" s="24"/>
      <c r="AZ180" s="24"/>
      <c r="BA180" s="24"/>
      <c r="BB180" s="24"/>
      <c r="BC180" s="24"/>
      <c r="BD180" s="24"/>
      <c r="BE180" s="24"/>
      <c r="BF180" s="24"/>
      <c r="BG180" s="24"/>
      <c r="BH180" s="24"/>
      <c r="BI180" s="24"/>
      <c r="BJ180" s="24"/>
      <c r="BK180" s="24"/>
      <c r="BL180" s="24"/>
    </row>
    <row r="181" spans="1:79" ht="42" customHeight="1" x14ac:dyDescent="0.25">
      <c r="A181" s="111" t="s">
        <v>264</v>
      </c>
      <c r="B181" s="111"/>
      <c r="C181" s="111"/>
      <c r="D181" s="111"/>
      <c r="E181" s="111"/>
      <c r="F181" s="111"/>
      <c r="G181" s="111"/>
      <c r="H181" s="111"/>
      <c r="I181" s="111"/>
      <c r="J181" s="111"/>
      <c r="K181" s="111"/>
      <c r="L181" s="111"/>
      <c r="M181" s="111"/>
      <c r="N181" s="111"/>
      <c r="O181" s="111"/>
      <c r="P181" s="111"/>
      <c r="Q181" s="111"/>
      <c r="R181" s="111"/>
      <c r="S181" s="111"/>
      <c r="T181" s="111"/>
      <c r="U181" s="111"/>
      <c r="V181" s="111"/>
      <c r="W181" s="112"/>
      <c r="X181" s="112"/>
      <c r="Y181" s="112"/>
      <c r="Z181" s="112"/>
      <c r="AA181" s="112"/>
      <c r="AB181" s="112"/>
      <c r="AC181" s="112"/>
      <c r="AD181" s="112"/>
      <c r="AE181" s="112"/>
      <c r="AF181" s="112"/>
      <c r="AG181" s="112"/>
      <c r="AH181" s="112"/>
      <c r="AI181" s="112"/>
      <c r="AJ181" s="112"/>
      <c r="AK181" s="112"/>
      <c r="AL181" s="112"/>
      <c r="AM181" s="112"/>
      <c r="AN181" s="40"/>
      <c r="AO181" s="40"/>
      <c r="AP181" s="114" t="s">
        <v>265</v>
      </c>
      <c r="AQ181" s="114"/>
      <c r="AR181" s="114"/>
      <c r="AS181" s="114"/>
      <c r="AT181" s="114"/>
      <c r="AU181" s="114"/>
      <c r="AV181" s="114"/>
      <c r="AW181" s="114"/>
      <c r="AX181" s="114"/>
      <c r="AY181" s="114"/>
      <c r="AZ181" s="114"/>
      <c r="BA181" s="114"/>
      <c r="BB181" s="114"/>
      <c r="BC181" s="114"/>
      <c r="BD181" s="114"/>
      <c r="BE181" s="114"/>
      <c r="BF181" s="114"/>
      <c r="BG181" s="114"/>
      <c r="BH181" s="114"/>
    </row>
    <row r="182" spans="1:79" x14ac:dyDescent="0.25">
      <c r="W182" s="110" t="s">
        <v>7</v>
      </c>
      <c r="X182" s="110"/>
      <c r="Y182" s="110"/>
      <c r="Z182" s="110"/>
      <c r="AA182" s="110"/>
      <c r="AB182" s="110"/>
      <c r="AC182" s="110"/>
      <c r="AD182" s="110"/>
      <c r="AE182" s="110"/>
      <c r="AF182" s="110"/>
      <c r="AG182" s="110"/>
      <c r="AH182" s="110"/>
      <c r="AI182" s="110"/>
      <c r="AJ182" s="110"/>
      <c r="AK182" s="110"/>
      <c r="AL182" s="110"/>
      <c r="AM182" s="110"/>
      <c r="AN182" s="41"/>
      <c r="AO182" s="41"/>
      <c r="AP182" s="110" t="s">
        <v>39</v>
      </c>
      <c r="AQ182" s="110"/>
      <c r="AR182" s="110"/>
      <c r="AS182" s="110"/>
      <c r="AT182" s="110"/>
      <c r="AU182" s="110"/>
      <c r="AV182" s="110"/>
      <c r="AW182" s="110"/>
      <c r="AX182" s="110"/>
      <c r="AY182" s="110"/>
      <c r="AZ182" s="110"/>
      <c r="BA182" s="110"/>
      <c r="BB182" s="110"/>
      <c r="BC182" s="110"/>
      <c r="BD182" s="110"/>
      <c r="BE182" s="110"/>
      <c r="BF182" s="110"/>
      <c r="BG182" s="110"/>
      <c r="BH182" s="110"/>
    </row>
    <row r="185" spans="1:79" ht="31.5" customHeight="1" x14ac:dyDescent="0.25">
      <c r="A185" s="111" t="s">
        <v>266</v>
      </c>
      <c r="B185" s="111"/>
      <c r="C185" s="111"/>
      <c r="D185" s="111"/>
      <c r="E185" s="111"/>
      <c r="F185" s="111"/>
      <c r="G185" s="111"/>
      <c r="H185" s="111"/>
      <c r="I185" s="111"/>
      <c r="J185" s="111"/>
      <c r="K185" s="111"/>
      <c r="L185" s="111"/>
      <c r="M185" s="111"/>
      <c r="N185" s="111"/>
      <c r="O185" s="111"/>
      <c r="P185" s="111"/>
      <c r="Q185" s="111"/>
      <c r="R185" s="111"/>
      <c r="S185" s="111"/>
      <c r="T185" s="111"/>
      <c r="U185" s="111"/>
      <c r="V185" s="111"/>
      <c r="W185" s="112"/>
      <c r="X185" s="112"/>
      <c r="Y185" s="112"/>
      <c r="Z185" s="112"/>
      <c r="AA185" s="112"/>
      <c r="AB185" s="112"/>
      <c r="AC185" s="112"/>
      <c r="AD185" s="112"/>
      <c r="AE185" s="112"/>
      <c r="AF185" s="112"/>
      <c r="AG185" s="112"/>
      <c r="AH185" s="112"/>
      <c r="AI185" s="112"/>
      <c r="AJ185" s="112"/>
      <c r="AK185" s="112"/>
      <c r="AL185" s="112"/>
      <c r="AM185" s="112"/>
      <c r="AN185" s="40"/>
      <c r="AO185" s="40"/>
      <c r="AP185" s="114" t="s">
        <v>267</v>
      </c>
      <c r="AQ185" s="114"/>
      <c r="AR185" s="114"/>
      <c r="AS185" s="114"/>
      <c r="AT185" s="114"/>
      <c r="AU185" s="114"/>
      <c r="AV185" s="114"/>
      <c r="AW185" s="114"/>
      <c r="AX185" s="114"/>
      <c r="AY185" s="114"/>
      <c r="AZ185" s="114"/>
      <c r="BA185" s="114"/>
      <c r="BB185" s="114"/>
      <c r="BC185" s="114"/>
      <c r="BD185" s="114"/>
      <c r="BE185" s="114"/>
      <c r="BF185" s="114"/>
      <c r="BG185" s="114"/>
      <c r="BH185" s="114"/>
    </row>
    <row r="186" spans="1:79" x14ac:dyDescent="0.25">
      <c r="W186" s="110" t="s">
        <v>7</v>
      </c>
      <c r="X186" s="110"/>
      <c r="Y186" s="110"/>
      <c r="Z186" s="110"/>
      <c r="AA186" s="110"/>
      <c r="AB186" s="110"/>
      <c r="AC186" s="110"/>
      <c r="AD186" s="110"/>
      <c r="AE186" s="110"/>
      <c r="AF186" s="110"/>
      <c r="AG186" s="110"/>
      <c r="AH186" s="110"/>
      <c r="AI186" s="110"/>
      <c r="AJ186" s="110"/>
      <c r="AK186" s="110"/>
      <c r="AL186" s="110"/>
      <c r="AM186" s="110"/>
      <c r="AN186" s="41"/>
      <c r="AO186" s="41"/>
      <c r="AP186" s="110" t="s">
        <v>39</v>
      </c>
      <c r="AQ186" s="110"/>
      <c r="AR186" s="110"/>
      <c r="AS186" s="110"/>
      <c r="AT186" s="110"/>
      <c r="AU186" s="110"/>
      <c r="AV186" s="110"/>
      <c r="AW186" s="110"/>
      <c r="AX186" s="110"/>
      <c r="AY186" s="110"/>
      <c r="AZ186" s="110"/>
      <c r="BA186" s="110"/>
      <c r="BB186" s="110"/>
      <c r="BC186" s="110"/>
      <c r="BD186" s="110"/>
      <c r="BE186" s="110"/>
      <c r="BF186" s="110"/>
      <c r="BG186" s="110"/>
      <c r="BH186" s="110"/>
    </row>
  </sheetData>
  <mergeCells count="1251">
    <mergeCell ref="J166:N166"/>
    <mergeCell ref="O166:BQ166"/>
    <mergeCell ref="A165:B165"/>
    <mergeCell ref="C165:I165"/>
    <mergeCell ref="J165:N165"/>
    <mergeCell ref="O165:BQ165"/>
    <mergeCell ref="A157:B157"/>
    <mergeCell ref="C157:I157"/>
    <mergeCell ref="J157:N157"/>
    <mergeCell ref="O157:BQ157"/>
    <mergeCell ref="A158:B158"/>
    <mergeCell ref="C158:I158"/>
    <mergeCell ref="J158:N158"/>
    <mergeCell ref="O158:BQ158"/>
    <mergeCell ref="J155:N155"/>
    <mergeCell ref="O155:BQ155"/>
    <mergeCell ref="A156:B156"/>
    <mergeCell ref="C156:I156"/>
    <mergeCell ref="J156:N156"/>
    <mergeCell ref="O156:BQ156"/>
    <mergeCell ref="A154:B154"/>
    <mergeCell ref="C154:I154"/>
    <mergeCell ref="J154:N154"/>
    <mergeCell ref="O154:BQ154"/>
    <mergeCell ref="A64:B64"/>
    <mergeCell ref="C64:BQ64"/>
    <mergeCell ref="A65:B65"/>
    <mergeCell ref="C65:BQ65"/>
    <mergeCell ref="A66:B66"/>
    <mergeCell ref="C66:BQ66"/>
    <mergeCell ref="BC145:BG145"/>
    <mergeCell ref="BH145:BL145"/>
    <mergeCell ref="BM145:BQ145"/>
    <mergeCell ref="A145:B145"/>
    <mergeCell ref="C145:I145"/>
    <mergeCell ref="J145:N145"/>
    <mergeCell ref="O145:X145"/>
    <mergeCell ref="Y145:AC145"/>
    <mergeCell ref="AD145:AH145"/>
    <mergeCell ref="BM141:BQ141"/>
    <mergeCell ref="AI141:AM141"/>
    <mergeCell ref="AN141:AR141"/>
    <mergeCell ref="AS141:AW141"/>
    <mergeCell ref="AX141:BB141"/>
    <mergeCell ref="BC141:BG141"/>
    <mergeCell ref="BH141:BL141"/>
    <mergeCell ref="AX140:BB140"/>
    <mergeCell ref="BC140:BG140"/>
    <mergeCell ref="BH140:BL140"/>
    <mergeCell ref="BM140:BQ140"/>
    <mergeCell ref="A141:B141"/>
    <mergeCell ref="C141:I141"/>
    <mergeCell ref="J141:N141"/>
    <mergeCell ref="O141:X141"/>
    <mergeCell ref="Y141:AC141"/>
    <mergeCell ref="AD141:AH141"/>
    <mergeCell ref="BM139:BQ139"/>
    <mergeCell ref="A140:B140"/>
    <mergeCell ref="C140:I140"/>
    <mergeCell ref="J140:N140"/>
    <mergeCell ref="O140:X140"/>
    <mergeCell ref="Y140:AC140"/>
    <mergeCell ref="AD140:AH140"/>
    <mergeCell ref="AI140:AM140"/>
    <mergeCell ref="AN140:AR140"/>
    <mergeCell ref="AS140:AW140"/>
    <mergeCell ref="AI139:AM139"/>
    <mergeCell ref="AN139:AR139"/>
    <mergeCell ref="AS139:AW139"/>
    <mergeCell ref="AX139:BB139"/>
    <mergeCell ref="BC139:BG139"/>
    <mergeCell ref="BH139:BL139"/>
    <mergeCell ref="AX138:BB138"/>
    <mergeCell ref="BC138:BG138"/>
    <mergeCell ref="BH138:BL138"/>
    <mergeCell ref="BM138:BQ138"/>
    <mergeCell ref="A139:B139"/>
    <mergeCell ref="C139:I139"/>
    <mergeCell ref="J139:N139"/>
    <mergeCell ref="O139:X139"/>
    <mergeCell ref="Y139:AC139"/>
    <mergeCell ref="AD139:AH139"/>
    <mergeCell ref="BM137:BQ137"/>
    <mergeCell ref="A138:B138"/>
    <mergeCell ref="C138:I138"/>
    <mergeCell ref="J138:N138"/>
    <mergeCell ref="O138:X138"/>
    <mergeCell ref="Y138:AC138"/>
    <mergeCell ref="AD138:AH138"/>
    <mergeCell ref="AI138:AM138"/>
    <mergeCell ref="AN138:AR138"/>
    <mergeCell ref="AS138:AW138"/>
    <mergeCell ref="AI137:AM137"/>
    <mergeCell ref="AN137:AR137"/>
    <mergeCell ref="AS137:AW137"/>
    <mergeCell ref="AX137:BB137"/>
    <mergeCell ref="BC137:BG137"/>
    <mergeCell ref="BH137:BL137"/>
    <mergeCell ref="AX136:BB136"/>
    <mergeCell ref="BC136:BG136"/>
    <mergeCell ref="BH136:BL136"/>
    <mergeCell ref="BM136:BQ136"/>
    <mergeCell ref="A137:B137"/>
    <mergeCell ref="C137:I137"/>
    <mergeCell ref="J137:N137"/>
    <mergeCell ref="O137:X137"/>
    <mergeCell ref="Y137:AC137"/>
    <mergeCell ref="AD137:AH137"/>
    <mergeCell ref="BM135:BQ135"/>
    <mergeCell ref="A136:B136"/>
    <mergeCell ref="C136:I136"/>
    <mergeCell ref="J136:N136"/>
    <mergeCell ref="O136:X136"/>
    <mergeCell ref="Y136:AC136"/>
    <mergeCell ref="AD136:AH136"/>
    <mergeCell ref="AI136:AM136"/>
    <mergeCell ref="AN136:AR136"/>
    <mergeCell ref="AS136:AW136"/>
    <mergeCell ref="AI135:AM135"/>
    <mergeCell ref="AN135:AR135"/>
    <mergeCell ref="AS135:AW135"/>
    <mergeCell ref="AX135:BB135"/>
    <mergeCell ref="BC135:BG135"/>
    <mergeCell ref="BH135:BL135"/>
    <mergeCell ref="AX134:BB134"/>
    <mergeCell ref="BC134:BG134"/>
    <mergeCell ref="BH134:BL134"/>
    <mergeCell ref="BM134:BQ134"/>
    <mergeCell ref="A135:B135"/>
    <mergeCell ref="C135:I135"/>
    <mergeCell ref="J135:N135"/>
    <mergeCell ref="O135:X135"/>
    <mergeCell ref="Y135:AC135"/>
    <mergeCell ref="AD135:AH135"/>
    <mergeCell ref="BM133:BQ133"/>
    <mergeCell ref="A134:B134"/>
    <mergeCell ref="C134:I134"/>
    <mergeCell ref="J134:N134"/>
    <mergeCell ref="O134:X134"/>
    <mergeCell ref="Y134:AC134"/>
    <mergeCell ref="AD134:AH134"/>
    <mergeCell ref="AI134:AM134"/>
    <mergeCell ref="AN134:AR134"/>
    <mergeCell ref="AS134:AW134"/>
    <mergeCell ref="AI133:AM133"/>
    <mergeCell ref="AN133:AR133"/>
    <mergeCell ref="AS133:AW133"/>
    <mergeCell ref="AX133:BB133"/>
    <mergeCell ref="BC133:BG133"/>
    <mergeCell ref="BH133:BL133"/>
    <mergeCell ref="AX132:BB132"/>
    <mergeCell ref="BC132:BG132"/>
    <mergeCell ref="BH132:BL132"/>
    <mergeCell ref="BM132:BQ132"/>
    <mergeCell ref="A133:B133"/>
    <mergeCell ref="C133:I133"/>
    <mergeCell ref="J133:N133"/>
    <mergeCell ref="O133:X133"/>
    <mergeCell ref="Y133:AC133"/>
    <mergeCell ref="AD133:AH133"/>
    <mergeCell ref="BM131:BQ131"/>
    <mergeCell ref="A132:B132"/>
    <mergeCell ref="C132:I132"/>
    <mergeCell ref="J132:N132"/>
    <mergeCell ref="O132:X132"/>
    <mergeCell ref="Y132:AC132"/>
    <mergeCell ref="AD132:AH132"/>
    <mergeCell ref="AI132:AM132"/>
    <mergeCell ref="AN132:AR132"/>
    <mergeCell ref="AS132:AW132"/>
    <mergeCell ref="AI131:AM131"/>
    <mergeCell ref="AN131:AR131"/>
    <mergeCell ref="AS131:AW131"/>
    <mergeCell ref="AX131:BB131"/>
    <mergeCell ref="BC131:BG131"/>
    <mergeCell ref="BH131:BL131"/>
    <mergeCell ref="AX130:BB130"/>
    <mergeCell ref="BC130:BG130"/>
    <mergeCell ref="BH130:BL130"/>
    <mergeCell ref="BM130:BQ130"/>
    <mergeCell ref="A131:B131"/>
    <mergeCell ref="C131:I131"/>
    <mergeCell ref="J131:N131"/>
    <mergeCell ref="O131:X131"/>
    <mergeCell ref="Y131:AC131"/>
    <mergeCell ref="AD131:AH131"/>
    <mergeCell ref="BM129:BQ129"/>
    <mergeCell ref="A130:B130"/>
    <mergeCell ref="C130:I130"/>
    <mergeCell ref="J130:N130"/>
    <mergeCell ref="O130:X130"/>
    <mergeCell ref="Y130:AC130"/>
    <mergeCell ref="AD130:AH130"/>
    <mergeCell ref="AI130:AM130"/>
    <mergeCell ref="AN130:AR130"/>
    <mergeCell ref="AS130:AW130"/>
    <mergeCell ref="AI129:AM129"/>
    <mergeCell ref="AN129:AR129"/>
    <mergeCell ref="AS129:AW129"/>
    <mergeCell ref="AX129:BB129"/>
    <mergeCell ref="BC129:BG129"/>
    <mergeCell ref="BH129:BL129"/>
    <mergeCell ref="AX128:BB128"/>
    <mergeCell ref="BC128:BG128"/>
    <mergeCell ref="BH128:BL128"/>
    <mergeCell ref="BM128:BQ128"/>
    <mergeCell ref="A129:B129"/>
    <mergeCell ref="C129:I129"/>
    <mergeCell ref="J129:N129"/>
    <mergeCell ref="O129:X129"/>
    <mergeCell ref="Y129:AC129"/>
    <mergeCell ref="AD129:AH129"/>
    <mergeCell ref="BM127:BQ127"/>
    <mergeCell ref="A128:B128"/>
    <mergeCell ref="C128:I128"/>
    <mergeCell ref="J128:N128"/>
    <mergeCell ref="O128:X128"/>
    <mergeCell ref="Y128:AC128"/>
    <mergeCell ref="AD128:AH128"/>
    <mergeCell ref="AI128:AM128"/>
    <mergeCell ref="AN128:AR128"/>
    <mergeCell ref="AS128:AW128"/>
    <mergeCell ref="AI127:AM127"/>
    <mergeCell ref="AN127:AR127"/>
    <mergeCell ref="AS127:AW127"/>
    <mergeCell ref="AX127:BB127"/>
    <mergeCell ref="BC127:BG127"/>
    <mergeCell ref="BH127:BL127"/>
    <mergeCell ref="AX126:BB126"/>
    <mergeCell ref="BC126:BG126"/>
    <mergeCell ref="BH126:BL126"/>
    <mergeCell ref="BM126:BQ126"/>
    <mergeCell ref="A127:B127"/>
    <mergeCell ref="C127:I127"/>
    <mergeCell ref="J127:N127"/>
    <mergeCell ref="O127:X127"/>
    <mergeCell ref="Y127:AC127"/>
    <mergeCell ref="AD127:AH127"/>
    <mergeCell ref="A126:B126"/>
    <mergeCell ref="C126:I126"/>
    <mergeCell ref="J126:N126"/>
    <mergeCell ref="O126:X126"/>
    <mergeCell ref="Y126:AC126"/>
    <mergeCell ref="AD126:AH126"/>
    <mergeCell ref="AI126:AM126"/>
    <mergeCell ref="AN126:AR126"/>
    <mergeCell ref="AS126:AW126"/>
    <mergeCell ref="AX122:BB122"/>
    <mergeCell ref="BC122:BG122"/>
    <mergeCell ref="BH122:BL122"/>
    <mergeCell ref="BM122:BQ122"/>
    <mergeCell ref="BM121:BQ121"/>
    <mergeCell ref="A122:B122"/>
    <mergeCell ref="C122:I122"/>
    <mergeCell ref="J122:N122"/>
    <mergeCell ref="O122:X122"/>
    <mergeCell ref="Y122:AC122"/>
    <mergeCell ref="AD122:AH122"/>
    <mergeCell ref="AI122:AM122"/>
    <mergeCell ref="AN122:AR122"/>
    <mergeCell ref="AS122:AW122"/>
    <mergeCell ref="AI121:AM121"/>
    <mergeCell ref="AN121:AR121"/>
    <mergeCell ref="AS121:AW121"/>
    <mergeCell ref="AX121:BB121"/>
    <mergeCell ref="BC121:BG121"/>
    <mergeCell ref="BH121:BL121"/>
    <mergeCell ref="AX120:BB120"/>
    <mergeCell ref="BC120:BG120"/>
    <mergeCell ref="BH120:BL120"/>
    <mergeCell ref="BM120:BQ120"/>
    <mergeCell ref="A121:B121"/>
    <mergeCell ref="C121:I121"/>
    <mergeCell ref="J121:N121"/>
    <mergeCell ref="O121:X121"/>
    <mergeCell ref="Y121:AC121"/>
    <mergeCell ref="AD121:AH121"/>
    <mergeCell ref="BM119:BQ119"/>
    <mergeCell ref="A120:B120"/>
    <mergeCell ref="C120:I120"/>
    <mergeCell ref="J120:N120"/>
    <mergeCell ref="O120:X120"/>
    <mergeCell ref="Y120:AC120"/>
    <mergeCell ref="AD120:AH120"/>
    <mergeCell ref="AI120:AM120"/>
    <mergeCell ref="AN120:AR120"/>
    <mergeCell ref="AS120:AW120"/>
    <mergeCell ref="AI119:AM119"/>
    <mergeCell ref="AN119:AR119"/>
    <mergeCell ref="AS119:AW119"/>
    <mergeCell ref="AX119:BB119"/>
    <mergeCell ref="BC119:BG119"/>
    <mergeCell ref="BH119:BL119"/>
    <mergeCell ref="AX118:BB118"/>
    <mergeCell ref="BC118:BG118"/>
    <mergeCell ref="BH118:BL118"/>
    <mergeCell ref="BM118:BQ118"/>
    <mergeCell ref="A119:B119"/>
    <mergeCell ref="C119:I119"/>
    <mergeCell ref="J119:N119"/>
    <mergeCell ref="O119:X119"/>
    <mergeCell ref="Y119:AC119"/>
    <mergeCell ref="AD119:AH119"/>
    <mergeCell ref="BM117:BQ117"/>
    <mergeCell ref="A118:B118"/>
    <mergeCell ref="C118:I118"/>
    <mergeCell ref="J118:N118"/>
    <mergeCell ref="O118:X118"/>
    <mergeCell ref="Y118:AC118"/>
    <mergeCell ref="AD118:AH118"/>
    <mergeCell ref="AI118:AM118"/>
    <mergeCell ref="AN118:AR118"/>
    <mergeCell ref="AS118:AW118"/>
    <mergeCell ref="AI117:AM117"/>
    <mergeCell ref="AN117:AR117"/>
    <mergeCell ref="AS117:AW117"/>
    <mergeCell ref="AX117:BB117"/>
    <mergeCell ref="BC117:BG117"/>
    <mergeCell ref="BH117:BL117"/>
    <mergeCell ref="AX116:BB116"/>
    <mergeCell ref="BC116:BG116"/>
    <mergeCell ref="BH116:BL116"/>
    <mergeCell ref="BM116:BQ116"/>
    <mergeCell ref="A117:B117"/>
    <mergeCell ref="C117:I117"/>
    <mergeCell ref="J117:N117"/>
    <mergeCell ref="O117:X117"/>
    <mergeCell ref="Y117:AC117"/>
    <mergeCell ref="AD117:AH117"/>
    <mergeCell ref="BM115:BQ115"/>
    <mergeCell ref="A116:B116"/>
    <mergeCell ref="C116:I116"/>
    <mergeCell ref="J116:N116"/>
    <mergeCell ref="O116:X116"/>
    <mergeCell ref="Y116:AC116"/>
    <mergeCell ref="AD116:AH116"/>
    <mergeCell ref="AI116:AM116"/>
    <mergeCell ref="AN116:AR116"/>
    <mergeCell ref="AS116:AW116"/>
    <mergeCell ref="AI115:AM115"/>
    <mergeCell ref="AN115:AR115"/>
    <mergeCell ref="AS115:AW115"/>
    <mergeCell ref="AX115:BB115"/>
    <mergeCell ref="BC115:BG115"/>
    <mergeCell ref="BH115:BL115"/>
    <mergeCell ref="AX114:BB114"/>
    <mergeCell ref="BC114:BG114"/>
    <mergeCell ref="BH114:BL114"/>
    <mergeCell ref="BM114:BQ114"/>
    <mergeCell ref="A115:B115"/>
    <mergeCell ref="C115:I115"/>
    <mergeCell ref="J115:N115"/>
    <mergeCell ref="O115:X115"/>
    <mergeCell ref="Y115:AC115"/>
    <mergeCell ref="AD115:AH115"/>
    <mergeCell ref="BM113:BQ113"/>
    <mergeCell ref="A114:B114"/>
    <mergeCell ref="C114:I114"/>
    <mergeCell ref="J114:N114"/>
    <mergeCell ref="O114:X114"/>
    <mergeCell ref="Y114:AC114"/>
    <mergeCell ref="AD114:AH114"/>
    <mergeCell ref="AI114:AM114"/>
    <mergeCell ref="AN114:AR114"/>
    <mergeCell ref="AS114:AW114"/>
    <mergeCell ref="AI113:AM113"/>
    <mergeCell ref="AN113:AR113"/>
    <mergeCell ref="AS113:AW113"/>
    <mergeCell ref="AX113:BB113"/>
    <mergeCell ref="BC113:BG113"/>
    <mergeCell ref="BH113:BL113"/>
    <mergeCell ref="AX112:BB112"/>
    <mergeCell ref="BC112:BG112"/>
    <mergeCell ref="BH112:BL112"/>
    <mergeCell ref="BM112:BQ112"/>
    <mergeCell ref="A113:B113"/>
    <mergeCell ref="C113:I113"/>
    <mergeCell ref="J113:N113"/>
    <mergeCell ref="O113:X113"/>
    <mergeCell ref="Y113:AC113"/>
    <mergeCell ref="AD113:AH113"/>
    <mergeCell ref="BM111:BQ111"/>
    <mergeCell ref="A112:B112"/>
    <mergeCell ref="C112:I112"/>
    <mergeCell ref="J112:N112"/>
    <mergeCell ref="O112:X112"/>
    <mergeCell ref="Y112:AC112"/>
    <mergeCell ref="AD112:AH112"/>
    <mergeCell ref="AI112:AM112"/>
    <mergeCell ref="AN112:AR112"/>
    <mergeCell ref="AS112:AW112"/>
    <mergeCell ref="AI111:AM111"/>
    <mergeCell ref="AN111:AR111"/>
    <mergeCell ref="AS111:AW111"/>
    <mergeCell ref="AX111:BB111"/>
    <mergeCell ref="BC111:BG111"/>
    <mergeCell ref="BH111:BL111"/>
    <mergeCell ref="AX110:BB110"/>
    <mergeCell ref="BC110:BG110"/>
    <mergeCell ref="BH110:BL110"/>
    <mergeCell ref="BM110:BQ110"/>
    <mergeCell ref="A111:B111"/>
    <mergeCell ref="C111:I111"/>
    <mergeCell ref="J111:N111"/>
    <mergeCell ref="O111:X111"/>
    <mergeCell ref="Y111:AC111"/>
    <mergeCell ref="AD111:AH111"/>
    <mergeCell ref="BM109:BQ109"/>
    <mergeCell ref="A110:B110"/>
    <mergeCell ref="C110:I110"/>
    <mergeCell ref="J110:N110"/>
    <mergeCell ref="O110:X110"/>
    <mergeCell ref="Y110:AC110"/>
    <mergeCell ref="AD110:AH110"/>
    <mergeCell ref="AI110:AM110"/>
    <mergeCell ref="AN110:AR110"/>
    <mergeCell ref="AS110:AW110"/>
    <mergeCell ref="AI109:AM109"/>
    <mergeCell ref="AN109:AR109"/>
    <mergeCell ref="AS109:AW109"/>
    <mergeCell ref="AX109:BB109"/>
    <mergeCell ref="BC109:BG109"/>
    <mergeCell ref="BH109:BL109"/>
    <mergeCell ref="AX108:BB108"/>
    <mergeCell ref="BC108:BG108"/>
    <mergeCell ref="BH108:BL108"/>
    <mergeCell ref="BM108:BQ108"/>
    <mergeCell ref="A109:B109"/>
    <mergeCell ref="C109:I109"/>
    <mergeCell ref="J109:N109"/>
    <mergeCell ref="O109:X109"/>
    <mergeCell ref="Y109:AC109"/>
    <mergeCell ref="AD109:AH109"/>
    <mergeCell ref="BM107:BQ107"/>
    <mergeCell ref="A108:B108"/>
    <mergeCell ref="C108:I108"/>
    <mergeCell ref="J108:N108"/>
    <mergeCell ref="O108:X108"/>
    <mergeCell ref="Y108:AC108"/>
    <mergeCell ref="AD108:AH108"/>
    <mergeCell ref="AI108:AM108"/>
    <mergeCell ref="AN108:AR108"/>
    <mergeCell ref="AS108:AW108"/>
    <mergeCell ref="AI107:AM107"/>
    <mergeCell ref="AN107:AR107"/>
    <mergeCell ref="AS107:AW107"/>
    <mergeCell ref="AX107:BB107"/>
    <mergeCell ref="BC107:BG107"/>
    <mergeCell ref="BH107:BL107"/>
    <mergeCell ref="AX106:BB106"/>
    <mergeCell ref="BC106:BG106"/>
    <mergeCell ref="BH106:BL106"/>
    <mergeCell ref="BM106:BQ106"/>
    <mergeCell ref="A107:B107"/>
    <mergeCell ref="C107:I107"/>
    <mergeCell ref="J107:N107"/>
    <mergeCell ref="O107:X107"/>
    <mergeCell ref="Y107:AC107"/>
    <mergeCell ref="AD107:AH107"/>
    <mergeCell ref="A106:B106"/>
    <mergeCell ref="C106:I106"/>
    <mergeCell ref="J106:N106"/>
    <mergeCell ref="O106:X106"/>
    <mergeCell ref="Y106:AC106"/>
    <mergeCell ref="AD106:AH106"/>
    <mergeCell ref="AI106:AM106"/>
    <mergeCell ref="AN106:AR106"/>
    <mergeCell ref="AS106:AW106"/>
    <mergeCell ref="AX102:BB102"/>
    <mergeCell ref="BC102:BG102"/>
    <mergeCell ref="BH102:BL102"/>
    <mergeCell ref="BM102:BQ102"/>
    <mergeCell ref="BM101:BQ101"/>
    <mergeCell ref="A102:B102"/>
    <mergeCell ref="C102:I102"/>
    <mergeCell ref="J102:N102"/>
    <mergeCell ref="O102:X102"/>
    <mergeCell ref="Y102:AC102"/>
    <mergeCell ref="AD102:AH102"/>
    <mergeCell ref="AI102:AM102"/>
    <mergeCell ref="AN102:AR102"/>
    <mergeCell ref="AS102:AW102"/>
    <mergeCell ref="AI101:AM101"/>
    <mergeCell ref="AN101:AR101"/>
    <mergeCell ref="AS101:AW101"/>
    <mergeCell ref="AX101:BB101"/>
    <mergeCell ref="BC101:BG101"/>
    <mergeCell ref="BH101:BL101"/>
    <mergeCell ref="AX100:BB100"/>
    <mergeCell ref="BC100:BG100"/>
    <mergeCell ref="BH100:BL100"/>
    <mergeCell ref="BM100:BQ100"/>
    <mergeCell ref="A101:B101"/>
    <mergeCell ref="C101:I101"/>
    <mergeCell ref="J101:N101"/>
    <mergeCell ref="O101:X101"/>
    <mergeCell ref="Y101:AC101"/>
    <mergeCell ref="AD101:AH101"/>
    <mergeCell ref="BM99:BQ99"/>
    <mergeCell ref="A100:B100"/>
    <mergeCell ref="C100:I100"/>
    <mergeCell ref="J100:N100"/>
    <mergeCell ref="O100:X100"/>
    <mergeCell ref="Y100:AC100"/>
    <mergeCell ref="AD100:AH100"/>
    <mergeCell ref="AI100:AM100"/>
    <mergeCell ref="AN100:AR100"/>
    <mergeCell ref="AS100:AW100"/>
    <mergeCell ref="AI99:AM99"/>
    <mergeCell ref="AN99:AR99"/>
    <mergeCell ref="AS99:AW99"/>
    <mergeCell ref="AX99:BB99"/>
    <mergeCell ref="BC99:BG99"/>
    <mergeCell ref="BH99:BL99"/>
    <mergeCell ref="AX98:BB98"/>
    <mergeCell ref="BC98:BG98"/>
    <mergeCell ref="BH98:BL98"/>
    <mergeCell ref="BM98:BQ98"/>
    <mergeCell ref="A99:B99"/>
    <mergeCell ref="C99:I99"/>
    <mergeCell ref="J99:N99"/>
    <mergeCell ref="O99:X99"/>
    <mergeCell ref="Y99:AC99"/>
    <mergeCell ref="AD99:AH99"/>
    <mergeCell ref="BM97:BQ97"/>
    <mergeCell ref="A98:B98"/>
    <mergeCell ref="C98:I98"/>
    <mergeCell ref="J98:N98"/>
    <mergeCell ref="O98:X98"/>
    <mergeCell ref="Y98:AC98"/>
    <mergeCell ref="AD98:AH98"/>
    <mergeCell ref="AI98:AM98"/>
    <mergeCell ref="AN98:AR98"/>
    <mergeCell ref="AS98:AW98"/>
    <mergeCell ref="AI97:AM97"/>
    <mergeCell ref="AN97:AR97"/>
    <mergeCell ref="AS97:AW97"/>
    <mergeCell ref="AX97:BB97"/>
    <mergeCell ref="BC97:BG97"/>
    <mergeCell ref="BH97:BL97"/>
    <mergeCell ref="AX96:BB96"/>
    <mergeCell ref="BC96:BG96"/>
    <mergeCell ref="BH96:BL96"/>
    <mergeCell ref="BM96:BQ96"/>
    <mergeCell ref="A97:B97"/>
    <mergeCell ref="C97:I97"/>
    <mergeCell ref="J97:N97"/>
    <mergeCell ref="O97:X97"/>
    <mergeCell ref="Y97:AC97"/>
    <mergeCell ref="AD97:AH97"/>
    <mergeCell ref="BM95:BQ95"/>
    <mergeCell ref="A96:B96"/>
    <mergeCell ref="C96:I96"/>
    <mergeCell ref="J96:N96"/>
    <mergeCell ref="O96:X96"/>
    <mergeCell ref="Y96:AC96"/>
    <mergeCell ref="AD96:AH96"/>
    <mergeCell ref="AI96:AM96"/>
    <mergeCell ref="AN96:AR96"/>
    <mergeCell ref="AS96:AW96"/>
    <mergeCell ref="AI95:AM95"/>
    <mergeCell ref="AN95:AR95"/>
    <mergeCell ref="AS95:AW95"/>
    <mergeCell ref="AX95:BB95"/>
    <mergeCell ref="BC95:BG95"/>
    <mergeCell ref="BH95:BL95"/>
    <mergeCell ref="AX94:BB94"/>
    <mergeCell ref="BC94:BG94"/>
    <mergeCell ref="BH94:BL94"/>
    <mergeCell ref="BM94:BQ94"/>
    <mergeCell ref="A95:B95"/>
    <mergeCell ref="C95:I95"/>
    <mergeCell ref="J95:N95"/>
    <mergeCell ref="O95:X95"/>
    <mergeCell ref="Y95:AC95"/>
    <mergeCell ref="AD95:AH95"/>
    <mergeCell ref="BM93:BQ93"/>
    <mergeCell ref="A94:B94"/>
    <mergeCell ref="C94:I94"/>
    <mergeCell ref="J94:N94"/>
    <mergeCell ref="O94:X94"/>
    <mergeCell ref="Y94:AC94"/>
    <mergeCell ref="AD94:AH94"/>
    <mergeCell ref="AI94:AM94"/>
    <mergeCell ref="AN94:AR94"/>
    <mergeCell ref="AS94:AW94"/>
    <mergeCell ref="AI93:AM93"/>
    <mergeCell ref="AN93:AR93"/>
    <mergeCell ref="AS93:AW93"/>
    <mergeCell ref="AX93:BB93"/>
    <mergeCell ref="BC93:BG93"/>
    <mergeCell ref="BH93:BL93"/>
    <mergeCell ref="AX92:BB92"/>
    <mergeCell ref="BC92:BG92"/>
    <mergeCell ref="BH92:BL92"/>
    <mergeCell ref="BM92:BQ92"/>
    <mergeCell ref="A93:B93"/>
    <mergeCell ref="C93:I93"/>
    <mergeCell ref="J93:N93"/>
    <mergeCell ref="O93:X93"/>
    <mergeCell ref="Y93:AC93"/>
    <mergeCell ref="AD93:AH93"/>
    <mergeCell ref="BM91:BQ91"/>
    <mergeCell ref="A92:B92"/>
    <mergeCell ref="C92:I92"/>
    <mergeCell ref="J92:N92"/>
    <mergeCell ref="O92:X92"/>
    <mergeCell ref="Y92:AC92"/>
    <mergeCell ref="AD92:AH92"/>
    <mergeCell ref="AI92:AM92"/>
    <mergeCell ref="AN92:AR92"/>
    <mergeCell ref="AS92:AW92"/>
    <mergeCell ref="AI91:AM91"/>
    <mergeCell ref="AN91:AR91"/>
    <mergeCell ref="AS91:AW91"/>
    <mergeCell ref="AX91:BB91"/>
    <mergeCell ref="BC91:BG91"/>
    <mergeCell ref="BH91:BL91"/>
    <mergeCell ref="AX90:BB90"/>
    <mergeCell ref="BC90:BG90"/>
    <mergeCell ref="BH90:BL90"/>
    <mergeCell ref="BM90:BQ90"/>
    <mergeCell ref="A91:B91"/>
    <mergeCell ref="C91:I91"/>
    <mergeCell ref="J91:N91"/>
    <mergeCell ref="O91:X91"/>
    <mergeCell ref="Y91:AC91"/>
    <mergeCell ref="AD91:AH91"/>
    <mergeCell ref="BM89:BQ89"/>
    <mergeCell ref="A90:B90"/>
    <mergeCell ref="C90:I90"/>
    <mergeCell ref="J90:N90"/>
    <mergeCell ref="O90:X90"/>
    <mergeCell ref="Y90:AC90"/>
    <mergeCell ref="AD90:AH90"/>
    <mergeCell ref="AI90:AM90"/>
    <mergeCell ref="AN90:AR90"/>
    <mergeCell ref="AS90:AW90"/>
    <mergeCell ref="AI89:AM89"/>
    <mergeCell ref="AN89:AR89"/>
    <mergeCell ref="AS89:AW89"/>
    <mergeCell ref="AX89:BB89"/>
    <mergeCell ref="BC89:BG89"/>
    <mergeCell ref="BH89:BL89"/>
    <mergeCell ref="AX88:BB88"/>
    <mergeCell ref="BC88:BG88"/>
    <mergeCell ref="BH88:BL88"/>
    <mergeCell ref="BM88:BQ88"/>
    <mergeCell ref="A89:B89"/>
    <mergeCell ref="C89:I89"/>
    <mergeCell ref="J89:N89"/>
    <mergeCell ref="O89:X89"/>
    <mergeCell ref="Y89:AC89"/>
    <mergeCell ref="AD89:AH89"/>
    <mergeCell ref="BM87:BQ87"/>
    <mergeCell ref="A88:B88"/>
    <mergeCell ref="C88:I88"/>
    <mergeCell ref="J88:N88"/>
    <mergeCell ref="O88:X88"/>
    <mergeCell ref="Y88:AC88"/>
    <mergeCell ref="AD88:AH88"/>
    <mergeCell ref="AI88:AM88"/>
    <mergeCell ref="AN88:AR88"/>
    <mergeCell ref="AS88:AW88"/>
    <mergeCell ref="AI87:AM87"/>
    <mergeCell ref="AN87:AR87"/>
    <mergeCell ref="AS87:AW87"/>
    <mergeCell ref="AX87:BB87"/>
    <mergeCell ref="BC87:BG87"/>
    <mergeCell ref="BH87:BL87"/>
    <mergeCell ref="A87:B87"/>
    <mergeCell ref="C87:I87"/>
    <mergeCell ref="J87:N87"/>
    <mergeCell ref="O87:X87"/>
    <mergeCell ref="Y87:AC87"/>
    <mergeCell ref="AD87:AH87"/>
    <mergeCell ref="AN75:AR75"/>
    <mergeCell ref="AS75:AX75"/>
    <mergeCell ref="AY75:BC75"/>
    <mergeCell ref="BD75:BH75"/>
    <mergeCell ref="BI75:BN75"/>
    <mergeCell ref="A75:B75"/>
    <mergeCell ref="C75:R75"/>
    <mergeCell ref="S75:W75"/>
    <mergeCell ref="X75:AB75"/>
    <mergeCell ref="AC75:AH75"/>
    <mergeCell ref="AI75:AM75"/>
    <mergeCell ref="AU55:AY55"/>
    <mergeCell ref="AZ55:BC55"/>
    <mergeCell ref="BD55:BH55"/>
    <mergeCell ref="BI55:BM55"/>
    <mergeCell ref="BN55:BQ55"/>
    <mergeCell ref="A55:B55"/>
    <mergeCell ref="C55:Z55"/>
    <mergeCell ref="AA55:AE55"/>
    <mergeCell ref="AF55:AJ55"/>
    <mergeCell ref="AK55:AO55"/>
    <mergeCell ref="AP55:AT55"/>
    <mergeCell ref="AP54:AT54"/>
    <mergeCell ref="AU54:AY54"/>
    <mergeCell ref="AZ54:BC54"/>
    <mergeCell ref="BD54:BH54"/>
    <mergeCell ref="BI54:BM54"/>
    <mergeCell ref="BN54:BQ54"/>
    <mergeCell ref="AU53:AY53"/>
    <mergeCell ref="AZ53:BC53"/>
    <mergeCell ref="BD53:BH53"/>
    <mergeCell ref="BI53:BM53"/>
    <mergeCell ref="BN53:BQ53"/>
    <mergeCell ref="A54:B54"/>
    <mergeCell ref="C54:Z54"/>
    <mergeCell ref="AA54:AE54"/>
    <mergeCell ref="AF54:AJ54"/>
    <mergeCell ref="AK54:AO54"/>
    <mergeCell ref="A53:B53"/>
    <mergeCell ref="C53:Z53"/>
    <mergeCell ref="AA53:AE53"/>
    <mergeCell ref="AF53:AJ53"/>
    <mergeCell ref="AK53:AO53"/>
    <mergeCell ref="AP53:AT53"/>
    <mergeCell ref="AP52:AT52"/>
    <mergeCell ref="AU52:AY52"/>
    <mergeCell ref="AZ52:BC52"/>
    <mergeCell ref="BD52:BH52"/>
    <mergeCell ref="BI52:BM52"/>
    <mergeCell ref="BN52:BQ52"/>
    <mergeCell ref="AU51:AY51"/>
    <mergeCell ref="AZ51:BC51"/>
    <mergeCell ref="BD51:BH51"/>
    <mergeCell ref="BI51:BM51"/>
    <mergeCell ref="BN51:BQ51"/>
    <mergeCell ref="A52:B52"/>
    <mergeCell ref="C52:Z52"/>
    <mergeCell ref="AA52:AE52"/>
    <mergeCell ref="AF52:AJ52"/>
    <mergeCell ref="AK52:AO52"/>
    <mergeCell ref="A51:B51"/>
    <mergeCell ref="C51:Z51"/>
    <mergeCell ref="AA51:AE51"/>
    <mergeCell ref="AF51:AJ51"/>
    <mergeCell ref="AK51:AO51"/>
    <mergeCell ref="AP51:AT51"/>
    <mergeCell ref="AP50:AT50"/>
    <mergeCell ref="AU50:AY50"/>
    <mergeCell ref="AZ50:BC50"/>
    <mergeCell ref="BD50:BH50"/>
    <mergeCell ref="BI50:BM50"/>
    <mergeCell ref="BN50:BQ50"/>
    <mergeCell ref="AU49:AY49"/>
    <mergeCell ref="AZ49:BC49"/>
    <mergeCell ref="BD49:BH49"/>
    <mergeCell ref="BI49:BM49"/>
    <mergeCell ref="BN49:BQ49"/>
    <mergeCell ref="A50:B50"/>
    <mergeCell ref="C50:Z50"/>
    <mergeCell ref="AA50:AE50"/>
    <mergeCell ref="AF50:AJ50"/>
    <mergeCell ref="AK50:AO50"/>
    <mergeCell ref="A49:B49"/>
    <mergeCell ref="C49:Z49"/>
    <mergeCell ref="AA49:AE49"/>
    <mergeCell ref="AF49:AJ49"/>
    <mergeCell ref="AK49:AO49"/>
    <mergeCell ref="AP49:AT49"/>
    <mergeCell ref="AP48:AT48"/>
    <mergeCell ref="AU48:AY48"/>
    <mergeCell ref="AZ48:BC48"/>
    <mergeCell ref="BD48:BH48"/>
    <mergeCell ref="BI48:BM48"/>
    <mergeCell ref="BN48:BQ48"/>
    <mergeCell ref="AU47:AY47"/>
    <mergeCell ref="AZ47:BC47"/>
    <mergeCell ref="BD47:BH47"/>
    <mergeCell ref="BI47:BM47"/>
    <mergeCell ref="BN47:BQ47"/>
    <mergeCell ref="A48:B48"/>
    <mergeCell ref="C48:Z48"/>
    <mergeCell ref="AA48:AE48"/>
    <mergeCell ref="AF48:AJ48"/>
    <mergeCell ref="AK48:AO48"/>
    <mergeCell ref="A47:B47"/>
    <mergeCell ref="C47:Z47"/>
    <mergeCell ref="AA47:AE47"/>
    <mergeCell ref="AF47:AJ47"/>
    <mergeCell ref="AK47:AO47"/>
    <mergeCell ref="AP47:AT47"/>
    <mergeCell ref="AP46:AT46"/>
    <mergeCell ref="AU46:AY46"/>
    <mergeCell ref="AZ46:BC46"/>
    <mergeCell ref="BD46:BH46"/>
    <mergeCell ref="BI46:BM46"/>
    <mergeCell ref="BN46:BQ46"/>
    <mergeCell ref="AU45:AY45"/>
    <mergeCell ref="AZ45:BC45"/>
    <mergeCell ref="BD45:BH45"/>
    <mergeCell ref="BI45:BM45"/>
    <mergeCell ref="BN45:BQ45"/>
    <mergeCell ref="A46:B46"/>
    <mergeCell ref="C46:Z46"/>
    <mergeCell ref="AA46:AE46"/>
    <mergeCell ref="AF46:AJ46"/>
    <mergeCell ref="AK46:AO46"/>
    <mergeCell ref="A45:B45"/>
    <mergeCell ref="C45:Z45"/>
    <mergeCell ref="AA45:AE45"/>
    <mergeCell ref="AF45:AJ45"/>
    <mergeCell ref="AK45:AO45"/>
    <mergeCell ref="AP45:AT45"/>
    <mergeCell ref="A35:F35"/>
    <mergeCell ref="G35:BL35"/>
    <mergeCell ref="W182:AM182"/>
    <mergeCell ref="AP182:BH182"/>
    <mergeCell ref="A185:V185"/>
    <mergeCell ref="W185:AM185"/>
    <mergeCell ref="AP185:BH185"/>
    <mergeCell ref="W186:AM186"/>
    <mergeCell ref="AP186:BH186"/>
    <mergeCell ref="A171:BL171"/>
    <mergeCell ref="A172:BL172"/>
    <mergeCell ref="A174:BL174"/>
    <mergeCell ref="A175:BL175"/>
    <mergeCell ref="A181:V181"/>
    <mergeCell ref="W181:AM181"/>
    <mergeCell ref="AP181:BH181"/>
    <mergeCell ref="A168:B168"/>
    <mergeCell ref="C168:I168"/>
    <mergeCell ref="J168:N168"/>
    <mergeCell ref="O168:BQ168"/>
    <mergeCell ref="A169:B169"/>
    <mergeCell ref="C169:I169"/>
    <mergeCell ref="J169:N169"/>
    <mergeCell ref="O169:BQ169"/>
    <mergeCell ref="A164:B164"/>
    <mergeCell ref="C164:I164"/>
    <mergeCell ref="J164:N164"/>
    <mergeCell ref="O164:BQ164"/>
    <mergeCell ref="A167:B167"/>
    <mergeCell ref="C167:I167"/>
    <mergeCell ref="J167:N167"/>
    <mergeCell ref="O167:BQ167"/>
    <mergeCell ref="A166:B166"/>
    <mergeCell ref="C166:I166"/>
    <mergeCell ref="A162:B162"/>
    <mergeCell ref="C162:I162"/>
    <mergeCell ref="J162:N162"/>
    <mergeCell ref="O162:BQ162"/>
    <mergeCell ref="A163:B163"/>
    <mergeCell ref="C163:I163"/>
    <mergeCell ref="J163:N163"/>
    <mergeCell ref="O163:BQ163"/>
    <mergeCell ref="A160:B160"/>
    <mergeCell ref="C160:I160"/>
    <mergeCell ref="J160:N160"/>
    <mergeCell ref="O160:BQ160"/>
    <mergeCell ref="A161:B161"/>
    <mergeCell ref="C161:I161"/>
    <mergeCell ref="J161:N161"/>
    <mergeCell ref="O161:BQ161"/>
    <mergeCell ref="A153:B153"/>
    <mergeCell ref="C153:I153"/>
    <mergeCell ref="J153:N153"/>
    <mergeCell ref="O153:BQ153"/>
    <mergeCell ref="A159:B159"/>
    <mergeCell ref="C159:I159"/>
    <mergeCell ref="J159:N159"/>
    <mergeCell ref="O159:BQ159"/>
    <mergeCell ref="A155:B155"/>
    <mergeCell ref="C155:I155"/>
    <mergeCell ref="A151:B151"/>
    <mergeCell ref="C151:I151"/>
    <mergeCell ref="J151:N151"/>
    <mergeCell ref="O151:BQ151"/>
    <mergeCell ref="A152:B152"/>
    <mergeCell ref="C152:I152"/>
    <mergeCell ref="J152:N152"/>
    <mergeCell ref="O152:BQ152"/>
    <mergeCell ref="A149:B149"/>
    <mergeCell ref="C149:I149"/>
    <mergeCell ref="J149:N149"/>
    <mergeCell ref="O149:BQ149"/>
    <mergeCell ref="A150:B150"/>
    <mergeCell ref="C150:I150"/>
    <mergeCell ref="J150:N150"/>
    <mergeCell ref="O150:BQ150"/>
    <mergeCell ref="AS144:AW144"/>
    <mergeCell ref="AX144:BB144"/>
    <mergeCell ref="BC144:BG144"/>
    <mergeCell ref="BH144:BL144"/>
    <mergeCell ref="BM144:BQ144"/>
    <mergeCell ref="A147:BQ147"/>
    <mergeCell ref="AI145:AM145"/>
    <mergeCell ref="AN145:AR145"/>
    <mergeCell ref="AS145:AW145"/>
    <mergeCell ref="AX145:BB145"/>
    <mergeCell ref="BH143:BL143"/>
    <mergeCell ref="BM143:BQ143"/>
    <mergeCell ref="A144:B144"/>
    <mergeCell ref="C144:I144"/>
    <mergeCell ref="J144:N144"/>
    <mergeCell ref="O144:X144"/>
    <mergeCell ref="Y144:AC144"/>
    <mergeCell ref="AD144:AH144"/>
    <mergeCell ref="AI144:AM144"/>
    <mergeCell ref="AN144:AR144"/>
    <mergeCell ref="AD143:AH143"/>
    <mergeCell ref="AI143:AM143"/>
    <mergeCell ref="AN143:AR143"/>
    <mergeCell ref="AS143:AW143"/>
    <mergeCell ref="AX143:BB143"/>
    <mergeCell ref="BC143:BG143"/>
    <mergeCell ref="AS142:AW142"/>
    <mergeCell ref="AX142:BB142"/>
    <mergeCell ref="BC142:BG142"/>
    <mergeCell ref="BH142:BL142"/>
    <mergeCell ref="BM142:BQ142"/>
    <mergeCell ref="A143:B143"/>
    <mergeCell ref="C143:I143"/>
    <mergeCell ref="J143:N143"/>
    <mergeCell ref="O143:X143"/>
    <mergeCell ref="Y143:AC143"/>
    <mergeCell ref="BH125:BL125"/>
    <mergeCell ref="BM125:BQ125"/>
    <mergeCell ref="A142:B142"/>
    <mergeCell ref="C142:I142"/>
    <mergeCell ref="J142:N142"/>
    <mergeCell ref="O142:X142"/>
    <mergeCell ref="Y142:AC142"/>
    <mergeCell ref="AD142:AH142"/>
    <mergeCell ref="AI142:AM142"/>
    <mergeCell ref="AN142:AR142"/>
    <mergeCell ref="AD125:AH125"/>
    <mergeCell ref="AI125:AM125"/>
    <mergeCell ref="AN125:AR125"/>
    <mergeCell ref="AS125:AW125"/>
    <mergeCell ref="AX125:BB125"/>
    <mergeCell ref="BC125:BG125"/>
    <mergeCell ref="AS124:AW124"/>
    <mergeCell ref="AX124:BB124"/>
    <mergeCell ref="BC124:BG124"/>
    <mergeCell ref="BH124:BL124"/>
    <mergeCell ref="BM124:BQ124"/>
    <mergeCell ref="A125:B125"/>
    <mergeCell ref="C125:I125"/>
    <mergeCell ref="J125:N125"/>
    <mergeCell ref="O125:X125"/>
    <mergeCell ref="Y125:AC125"/>
    <mergeCell ref="BH123:BL123"/>
    <mergeCell ref="BM123:BQ123"/>
    <mergeCell ref="A124:B124"/>
    <mergeCell ref="C124:I124"/>
    <mergeCell ref="J124:N124"/>
    <mergeCell ref="O124:X124"/>
    <mergeCell ref="Y124:AC124"/>
    <mergeCell ref="AD124:AH124"/>
    <mergeCell ref="AI124:AM124"/>
    <mergeCell ref="AN124:AR124"/>
    <mergeCell ref="AD123:AH123"/>
    <mergeCell ref="AI123:AM123"/>
    <mergeCell ref="AN123:AR123"/>
    <mergeCell ref="AS123:AW123"/>
    <mergeCell ref="AX123:BB123"/>
    <mergeCell ref="BC123:BG123"/>
    <mergeCell ref="AS105:AW105"/>
    <mergeCell ref="AX105:BB105"/>
    <mergeCell ref="BC105:BG105"/>
    <mergeCell ref="BH105:BL105"/>
    <mergeCell ref="BM105:BQ105"/>
    <mergeCell ref="A123:B123"/>
    <mergeCell ref="C123:I123"/>
    <mergeCell ref="J123:N123"/>
    <mergeCell ref="O123:X123"/>
    <mergeCell ref="Y123:AC123"/>
    <mergeCell ref="BH104:BL104"/>
    <mergeCell ref="BM104:BQ104"/>
    <mergeCell ref="A105:B105"/>
    <mergeCell ref="C105:I105"/>
    <mergeCell ref="J105:N105"/>
    <mergeCell ref="O105:X105"/>
    <mergeCell ref="Y105:AC105"/>
    <mergeCell ref="AD105:AH105"/>
    <mergeCell ref="AI105:AM105"/>
    <mergeCell ref="AN105:AR105"/>
    <mergeCell ref="AD104:AH104"/>
    <mergeCell ref="AI104:AM104"/>
    <mergeCell ref="AN104:AR104"/>
    <mergeCell ref="AS104:AW104"/>
    <mergeCell ref="AX104:BB104"/>
    <mergeCell ref="BC104:BG104"/>
    <mergeCell ref="AS103:AW103"/>
    <mergeCell ref="AX103:BB103"/>
    <mergeCell ref="BC103:BG103"/>
    <mergeCell ref="BH103:BL103"/>
    <mergeCell ref="BM103:BQ103"/>
    <mergeCell ref="A104:B104"/>
    <mergeCell ref="C104:I104"/>
    <mergeCell ref="J104:N104"/>
    <mergeCell ref="O104:X104"/>
    <mergeCell ref="Y104:AC104"/>
    <mergeCell ref="BH86:BL86"/>
    <mergeCell ref="BM86:BQ86"/>
    <mergeCell ref="A103:B103"/>
    <mergeCell ref="C103:I103"/>
    <mergeCell ref="J103:N103"/>
    <mergeCell ref="O103:X103"/>
    <mergeCell ref="Y103:AC103"/>
    <mergeCell ref="AD103:AH103"/>
    <mergeCell ref="AI103:AM103"/>
    <mergeCell ref="AN103:AR103"/>
    <mergeCell ref="AD86:AH86"/>
    <mergeCell ref="AI86:AM86"/>
    <mergeCell ref="AN86:AR86"/>
    <mergeCell ref="AS86:AW86"/>
    <mergeCell ref="AX86:BB86"/>
    <mergeCell ref="BC86:BG86"/>
    <mergeCell ref="AS85:AW85"/>
    <mergeCell ref="AX85:BB85"/>
    <mergeCell ref="BC85:BG85"/>
    <mergeCell ref="BH85:BL85"/>
    <mergeCell ref="BM85:BQ85"/>
    <mergeCell ref="A86:B86"/>
    <mergeCell ref="C86:I86"/>
    <mergeCell ref="J86:N86"/>
    <mergeCell ref="O86:X86"/>
    <mergeCell ref="Y86:AC86"/>
    <mergeCell ref="BH84:BL84"/>
    <mergeCell ref="BM84:BQ84"/>
    <mergeCell ref="A85:B85"/>
    <mergeCell ref="C85:I85"/>
    <mergeCell ref="J85:N85"/>
    <mergeCell ref="O85:X85"/>
    <mergeCell ref="Y85:AC85"/>
    <mergeCell ref="AD85:AH85"/>
    <mergeCell ref="AI85:AM85"/>
    <mergeCell ref="AN85:AR85"/>
    <mergeCell ref="AD84:AH84"/>
    <mergeCell ref="AI84:AM84"/>
    <mergeCell ref="AN84:AR84"/>
    <mergeCell ref="AS84:AW84"/>
    <mergeCell ref="AX84:BB84"/>
    <mergeCell ref="BC84:BG84"/>
    <mergeCell ref="AS83:AW83"/>
    <mergeCell ref="AX83:BB83"/>
    <mergeCell ref="BC83:BG83"/>
    <mergeCell ref="BH83:BL83"/>
    <mergeCell ref="BM83:BQ83"/>
    <mergeCell ref="A84:B84"/>
    <mergeCell ref="C84:I84"/>
    <mergeCell ref="J84:N84"/>
    <mergeCell ref="O84:X84"/>
    <mergeCell ref="Y84:AC84"/>
    <mergeCell ref="BH82:BL82"/>
    <mergeCell ref="BM82:BQ82"/>
    <mergeCell ref="A83:B83"/>
    <mergeCell ref="C83:I83"/>
    <mergeCell ref="J83:N83"/>
    <mergeCell ref="O83:X83"/>
    <mergeCell ref="Y83:AC83"/>
    <mergeCell ref="AD83:AH83"/>
    <mergeCell ref="AI83:AM83"/>
    <mergeCell ref="AN83:AR83"/>
    <mergeCell ref="AD82:AH82"/>
    <mergeCell ref="AI82:AM82"/>
    <mergeCell ref="AN82:AR82"/>
    <mergeCell ref="AS82:AW82"/>
    <mergeCell ref="AX82:BB82"/>
    <mergeCell ref="BC82:BG82"/>
    <mergeCell ref="A78:BQ78"/>
    <mergeCell ref="A79:BQ79"/>
    <mergeCell ref="A81:B82"/>
    <mergeCell ref="C81:I82"/>
    <mergeCell ref="J81:N82"/>
    <mergeCell ref="O81:X82"/>
    <mergeCell ref="Y81:AM81"/>
    <mergeCell ref="AN81:BB81"/>
    <mergeCell ref="BC81:BQ81"/>
    <mergeCell ref="Y82:AC82"/>
    <mergeCell ref="AI76:AM76"/>
    <mergeCell ref="AN76:AR76"/>
    <mergeCell ref="AS76:AX76"/>
    <mergeCell ref="AY76:BC76"/>
    <mergeCell ref="BD76:BH76"/>
    <mergeCell ref="BI76:BN76"/>
    <mergeCell ref="AN74:AR74"/>
    <mergeCell ref="AS74:AX74"/>
    <mergeCell ref="AY74:BC74"/>
    <mergeCell ref="BD74:BH74"/>
    <mergeCell ref="BI74:BN74"/>
    <mergeCell ref="A76:B76"/>
    <mergeCell ref="C76:R76"/>
    <mergeCell ref="S76:W76"/>
    <mergeCell ref="X76:AB76"/>
    <mergeCell ref="AC76:AH76"/>
    <mergeCell ref="AS73:AX73"/>
    <mergeCell ref="AY73:BC73"/>
    <mergeCell ref="BD73:BH73"/>
    <mergeCell ref="BI73:BN73"/>
    <mergeCell ref="A74:B74"/>
    <mergeCell ref="C74:R74"/>
    <mergeCell ref="S74:W74"/>
    <mergeCell ref="X74:AB74"/>
    <mergeCell ref="AC74:AH74"/>
    <mergeCell ref="AI74:AM74"/>
    <mergeCell ref="AY72:BC72"/>
    <mergeCell ref="BD72:BH72"/>
    <mergeCell ref="BI72:BN72"/>
    <mergeCell ref="A73:B73"/>
    <mergeCell ref="C73:R73"/>
    <mergeCell ref="S73:W73"/>
    <mergeCell ref="X73:AB73"/>
    <mergeCell ref="AC73:AH73"/>
    <mergeCell ref="AI73:AM73"/>
    <mergeCell ref="AN73:AR73"/>
    <mergeCell ref="BD71:BH71"/>
    <mergeCell ref="BI71:BN71"/>
    <mergeCell ref="A72:B72"/>
    <mergeCell ref="C72:R72"/>
    <mergeCell ref="S72:W72"/>
    <mergeCell ref="X72:AB72"/>
    <mergeCell ref="AC72:AH72"/>
    <mergeCell ref="AI72:AM72"/>
    <mergeCell ref="AN72:AR72"/>
    <mergeCell ref="AS72:AX72"/>
    <mergeCell ref="X71:AB71"/>
    <mergeCell ref="AC71:AH71"/>
    <mergeCell ref="AI71:AM71"/>
    <mergeCell ref="AN71:AR71"/>
    <mergeCell ref="AS71:AX71"/>
    <mergeCell ref="AY71:BC71"/>
    <mergeCell ref="A63:B63"/>
    <mergeCell ref="C63:BQ63"/>
    <mergeCell ref="A68:BN68"/>
    <mergeCell ref="A69:BN69"/>
    <mergeCell ref="A70:B71"/>
    <mergeCell ref="C70:R71"/>
    <mergeCell ref="S70:AH70"/>
    <mergeCell ref="AI70:AX70"/>
    <mergeCell ref="AY70:BN70"/>
    <mergeCell ref="S71:W71"/>
    <mergeCell ref="A60:B60"/>
    <mergeCell ref="C60:BQ60"/>
    <mergeCell ref="A61:B61"/>
    <mergeCell ref="C61:BQ61"/>
    <mergeCell ref="A62:B62"/>
    <mergeCell ref="C62:BQ62"/>
    <mergeCell ref="AU56:AY56"/>
    <mergeCell ref="AZ56:BC56"/>
    <mergeCell ref="BD56:BH56"/>
    <mergeCell ref="BI56:BM56"/>
    <mergeCell ref="BN56:BQ56"/>
    <mergeCell ref="A58:BQ58"/>
    <mergeCell ref="A56:B56"/>
    <mergeCell ref="C56:Z56"/>
    <mergeCell ref="AA56:AE56"/>
    <mergeCell ref="AF56:AJ56"/>
    <mergeCell ref="AK56:AO56"/>
    <mergeCell ref="AP56:AT56"/>
    <mergeCell ref="AP44:AT44"/>
    <mergeCell ref="AU44:AY44"/>
    <mergeCell ref="AZ44:BC44"/>
    <mergeCell ref="BD44:BH44"/>
    <mergeCell ref="BI44:BM44"/>
    <mergeCell ref="BN44:BQ44"/>
    <mergeCell ref="AU43:AY43"/>
    <mergeCell ref="AZ43:BC43"/>
    <mergeCell ref="BD43:BH43"/>
    <mergeCell ref="BI43:BM43"/>
    <mergeCell ref="BN43:BQ43"/>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34:F34"/>
    <mergeCell ref="G34:BL34"/>
    <mergeCell ref="A37:BQ37"/>
    <mergeCell ref="A38:BQ38"/>
    <mergeCell ref="A39:BQ39"/>
    <mergeCell ref="A40:B41"/>
    <mergeCell ref="C40:Z41"/>
    <mergeCell ref="AA40:AO40"/>
    <mergeCell ref="AP40:BC40"/>
    <mergeCell ref="BD40:BQ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148 C173">
    <cfRule type="cellIs" dxfId="137" priority="1" stopIfTrue="1" operator="equal">
      <formula>$C147</formula>
    </cfRule>
  </conditionalFormatting>
  <conditionalFormatting sqref="A146:B146 A148:B148 A173:B173 A152:B152 A170:B170 A73:B76">
    <cfRule type="cellIs" dxfId="136" priority="2" stopIfTrue="1" operator="equal">
      <formula>0</formula>
    </cfRule>
  </conditionalFormatting>
  <conditionalFormatting sqref="C170">
    <cfRule type="cellIs" dxfId="135" priority="3" stopIfTrue="1" operator="equal">
      <formula>$C152</formula>
    </cfRule>
  </conditionalFormatting>
  <conditionalFormatting sqref="C146">
    <cfRule type="cellIs" dxfId="134" priority="4" stopIfTrue="1" operator="equal">
      <formula>$C83</formula>
    </cfRule>
  </conditionalFormatting>
  <conditionalFormatting sqref="A161:B161 A169:B169 A86:B102 A105:B122 A125:B141 A144:B145 A153:B158 A164:B166">
    <cfRule type="cellIs" dxfId="133" priority="5" stopIfTrue="1" operator="equal">
      <formula>A85</formula>
    </cfRule>
    <cfRule type="cellIs" dxfId="132"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21"/>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256</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257</v>
      </c>
      <c r="C14" s="91"/>
      <c r="D14" s="91"/>
      <c r="E14" s="91"/>
      <c r="F14" s="91"/>
      <c r="G14" s="91"/>
      <c r="H14" s="91"/>
      <c r="I14" s="91"/>
      <c r="J14" s="91"/>
      <c r="K14" s="91"/>
      <c r="L14" s="91"/>
      <c r="M14" s="12"/>
      <c r="N14" s="158" t="s">
        <v>258</v>
      </c>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259</v>
      </c>
      <c r="C17" s="91"/>
      <c r="D17" s="91"/>
      <c r="E17" s="91"/>
      <c r="F17" s="91"/>
      <c r="G17" s="91"/>
      <c r="H17" s="91"/>
      <c r="I17" s="91"/>
      <c r="J17" s="91"/>
      <c r="K17" s="91"/>
      <c r="L17" s="91"/>
      <c r="M17" s="12"/>
      <c r="N17" s="158" t="s">
        <v>260</v>
      </c>
      <c r="O17" s="158"/>
      <c r="P17" s="158"/>
      <c r="Q17" s="158"/>
      <c r="R17" s="158"/>
      <c r="S17" s="158"/>
      <c r="T17" s="158"/>
      <c r="U17" s="158"/>
      <c r="V17" s="158"/>
      <c r="W17" s="158"/>
      <c r="X17" s="158"/>
      <c r="Y17" s="158"/>
      <c r="Z17" s="158"/>
      <c r="AA17" s="158"/>
      <c r="AB17" s="158"/>
      <c r="AC17" s="158"/>
      <c r="AD17" s="158"/>
      <c r="AE17" s="158"/>
      <c r="AF17" s="158"/>
      <c r="AG17" s="158"/>
      <c r="AH17" s="158"/>
      <c r="AI17" s="158"/>
      <c r="AJ17" s="158"/>
      <c r="AK17" s="158"/>
      <c r="AL17" s="158"/>
      <c r="AM17" s="158"/>
      <c r="AN17" s="158"/>
      <c r="AO17" s="158"/>
      <c r="AP17" s="158"/>
      <c r="AQ17" s="158"/>
      <c r="AR17" s="158"/>
      <c r="AS17" s="158"/>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8" t="s">
        <v>564</v>
      </c>
      <c r="C20" s="91"/>
      <c r="D20" s="91"/>
      <c r="E20" s="91"/>
      <c r="F20" s="91"/>
      <c r="G20" s="91"/>
      <c r="H20" s="91"/>
      <c r="I20" s="91"/>
      <c r="J20" s="91"/>
      <c r="K20" s="91"/>
      <c r="L20" s="91"/>
      <c r="M20" s="15"/>
      <c r="N20" s="148" t="s">
        <v>565</v>
      </c>
      <c r="O20" s="91"/>
      <c r="P20" s="91"/>
      <c r="Q20" s="91"/>
      <c r="R20" s="91"/>
      <c r="S20" s="91"/>
      <c r="T20" s="91"/>
      <c r="U20" s="91"/>
      <c r="V20" s="91"/>
      <c r="W20" s="91"/>
      <c r="X20" s="91"/>
      <c r="Y20" s="91"/>
      <c r="Z20" s="18"/>
      <c r="AA20" s="148" t="s">
        <v>549</v>
      </c>
      <c r="AB20" s="91"/>
      <c r="AC20" s="91"/>
      <c r="AD20" s="91"/>
      <c r="AE20" s="91"/>
      <c r="AF20" s="91"/>
      <c r="AG20" s="91"/>
      <c r="AH20" s="91"/>
      <c r="AI20" s="91"/>
      <c r="AJ20" s="18"/>
      <c r="AK20" s="159" t="s">
        <v>580</v>
      </c>
      <c r="AL20" s="159"/>
      <c r="AM20" s="159"/>
      <c r="AN20" s="159"/>
      <c r="AO20" s="159"/>
      <c r="AP20" s="159"/>
      <c r="AQ20" s="159"/>
      <c r="AR20" s="159"/>
      <c r="AS20" s="159"/>
      <c r="AT20" s="159"/>
      <c r="AU20" s="159"/>
      <c r="AV20" s="159"/>
      <c r="AW20" s="159"/>
      <c r="AX20" s="159"/>
      <c r="AY20" s="159"/>
      <c r="AZ20" s="159"/>
      <c r="BA20" s="159"/>
      <c r="BB20" s="159"/>
      <c r="BC20" s="159"/>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25.5" customHeight="1" x14ac:dyDescent="0.25">
      <c r="A26" s="54">
        <v>1</v>
      </c>
      <c r="B26" s="54"/>
      <c r="C26" s="54"/>
      <c r="D26" s="54"/>
      <c r="E26" s="54"/>
      <c r="F26" s="54"/>
      <c r="G26" s="61" t="s">
        <v>566</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47.25" customHeight="1" x14ac:dyDescent="0.25">
      <c r="A29" s="96" t="s">
        <v>581</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567</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5" spans="1:79" ht="15.75" customHeight="1" x14ac:dyDescent="0.25">
      <c r="A35" s="54">
        <v>2</v>
      </c>
      <c r="B35" s="54"/>
      <c r="C35" s="54"/>
      <c r="D35" s="54"/>
      <c r="E35" s="54"/>
      <c r="F35" s="54"/>
      <c r="G35" s="61" t="s">
        <v>568</v>
      </c>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49"/>
      <c r="AM35" s="149"/>
      <c r="AN35" s="149"/>
      <c r="AO35" s="149"/>
      <c r="AP35" s="149"/>
      <c r="AQ35" s="149"/>
      <c r="AR35" s="149"/>
      <c r="AS35" s="149"/>
      <c r="AT35" s="149"/>
      <c r="AU35" s="149"/>
      <c r="AV35" s="149"/>
      <c r="AW35" s="149"/>
      <c r="AX35" s="149"/>
      <c r="AY35" s="149"/>
      <c r="AZ35" s="149"/>
      <c r="BA35" s="149"/>
      <c r="BB35" s="149"/>
      <c r="BC35" s="149"/>
      <c r="BD35" s="149"/>
      <c r="BE35" s="149"/>
      <c r="BF35" s="149"/>
      <c r="BG35" s="149"/>
      <c r="BH35" s="149"/>
      <c r="BI35" s="149"/>
      <c r="BJ35" s="149"/>
      <c r="BK35" s="149"/>
      <c r="BL35" s="150"/>
    </row>
    <row r="36" spans="1:79" ht="15.75" customHeight="1" x14ac:dyDescent="0.25">
      <c r="A36" s="54">
        <v>3</v>
      </c>
      <c r="B36" s="54"/>
      <c r="C36" s="54"/>
      <c r="D36" s="54"/>
      <c r="E36" s="54"/>
      <c r="F36" s="54"/>
      <c r="G36" s="61" t="s">
        <v>569</v>
      </c>
      <c r="H36" s="149"/>
      <c r="I36" s="149"/>
      <c r="J36" s="149"/>
      <c r="K36" s="149"/>
      <c r="L36" s="149"/>
      <c r="M36" s="149"/>
      <c r="N36" s="149"/>
      <c r="O36" s="149"/>
      <c r="P36" s="149"/>
      <c r="Q36" s="149"/>
      <c r="R36" s="149"/>
      <c r="S36" s="149"/>
      <c r="T36" s="149"/>
      <c r="U36" s="149"/>
      <c r="V36" s="149"/>
      <c r="W36" s="149"/>
      <c r="X36" s="149"/>
      <c r="Y36" s="149"/>
      <c r="Z36" s="149"/>
      <c r="AA36" s="149"/>
      <c r="AB36" s="149"/>
      <c r="AC36" s="149"/>
      <c r="AD36" s="149"/>
      <c r="AE36" s="149"/>
      <c r="AF36" s="149"/>
      <c r="AG36" s="149"/>
      <c r="AH36" s="149"/>
      <c r="AI36" s="149"/>
      <c r="AJ36" s="149"/>
      <c r="AK36" s="149"/>
      <c r="AL36" s="149"/>
      <c r="AM36" s="149"/>
      <c r="AN36" s="149"/>
      <c r="AO36" s="149"/>
      <c r="AP36" s="149"/>
      <c r="AQ36" s="149"/>
      <c r="AR36" s="149"/>
      <c r="AS36" s="149"/>
      <c r="AT36" s="149"/>
      <c r="AU36" s="149"/>
      <c r="AV36" s="149"/>
      <c r="AW36" s="149"/>
      <c r="AX36" s="149"/>
      <c r="AY36" s="149"/>
      <c r="AZ36" s="149"/>
      <c r="BA36" s="149"/>
      <c r="BB36" s="149"/>
      <c r="BC36" s="149"/>
      <c r="BD36" s="149"/>
      <c r="BE36" s="149"/>
      <c r="BF36" s="149"/>
      <c r="BG36" s="149"/>
      <c r="BH36" s="149"/>
      <c r="BI36" s="149"/>
      <c r="BJ36" s="149"/>
      <c r="BK36" s="149"/>
      <c r="BL36" s="150"/>
    </row>
    <row r="37" spans="1:79" ht="15.75" customHeight="1" x14ac:dyDescent="0.25">
      <c r="A37" s="54">
        <v>4</v>
      </c>
      <c r="B37" s="54"/>
      <c r="C37" s="54"/>
      <c r="D37" s="54"/>
      <c r="E37" s="54"/>
      <c r="F37" s="54"/>
      <c r="G37" s="61" t="s">
        <v>570</v>
      </c>
      <c r="H37" s="149"/>
      <c r="I37" s="149"/>
      <c r="J37" s="149"/>
      <c r="K37" s="149"/>
      <c r="L37" s="149"/>
      <c r="M37" s="149"/>
      <c r="N37" s="149"/>
      <c r="O37" s="149"/>
      <c r="P37" s="149"/>
      <c r="Q37" s="149"/>
      <c r="R37" s="149"/>
      <c r="S37" s="149"/>
      <c r="T37" s="149"/>
      <c r="U37" s="149"/>
      <c r="V37" s="149"/>
      <c r="W37" s="149"/>
      <c r="X37" s="149"/>
      <c r="Y37" s="149"/>
      <c r="Z37" s="149"/>
      <c r="AA37" s="149"/>
      <c r="AB37" s="149"/>
      <c r="AC37" s="149"/>
      <c r="AD37" s="149"/>
      <c r="AE37" s="149"/>
      <c r="AF37" s="149"/>
      <c r="AG37" s="149"/>
      <c r="AH37" s="149"/>
      <c r="AI37" s="149"/>
      <c r="AJ37" s="149"/>
      <c r="AK37" s="149"/>
      <c r="AL37" s="149"/>
      <c r="AM37" s="149"/>
      <c r="AN37" s="149"/>
      <c r="AO37" s="149"/>
      <c r="AP37" s="149"/>
      <c r="AQ37" s="149"/>
      <c r="AR37" s="149"/>
      <c r="AS37" s="149"/>
      <c r="AT37" s="149"/>
      <c r="AU37" s="149"/>
      <c r="AV37" s="149"/>
      <c r="AW37" s="149"/>
      <c r="AX37" s="149"/>
      <c r="AY37" s="149"/>
      <c r="AZ37" s="149"/>
      <c r="BA37" s="149"/>
      <c r="BB37" s="149"/>
      <c r="BC37" s="149"/>
      <c r="BD37" s="149"/>
      <c r="BE37" s="149"/>
      <c r="BF37" s="149"/>
      <c r="BG37" s="149"/>
      <c r="BH37" s="149"/>
      <c r="BI37" s="149"/>
      <c r="BJ37" s="149"/>
      <c r="BK37" s="149"/>
      <c r="BL37" s="150"/>
    </row>
    <row r="39" spans="1:79" ht="15.75" customHeight="1" x14ac:dyDescent="0.25">
      <c r="A39" s="58" t="s">
        <v>40</v>
      </c>
      <c r="B39" s="58"/>
      <c r="C39" s="58"/>
      <c r="D39" s="58"/>
      <c r="E39" s="58"/>
      <c r="F39" s="58"/>
      <c r="G39" s="58"/>
      <c r="H39" s="58"/>
      <c r="I39" s="58"/>
      <c r="J39" s="58"/>
      <c r="K39" s="58"/>
      <c r="L39" s="58"/>
      <c r="M39" s="58"/>
      <c r="N39" s="58"/>
      <c r="O39" s="58"/>
      <c r="P39" s="58"/>
      <c r="Q39" s="58"/>
      <c r="R39" s="58"/>
      <c r="S39" s="58"/>
      <c r="T39" s="58"/>
      <c r="U39" s="58"/>
      <c r="V39" s="58"/>
      <c r="W39" s="58"/>
      <c r="X39" s="58"/>
      <c r="Y39" s="58"/>
      <c r="Z39" s="58"/>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c r="AZ39" s="58"/>
      <c r="BA39" s="58"/>
      <c r="BB39" s="58"/>
      <c r="BC39" s="58"/>
      <c r="BD39" s="58"/>
      <c r="BE39" s="58"/>
      <c r="BF39" s="58"/>
      <c r="BG39" s="58"/>
      <c r="BH39" s="58"/>
      <c r="BI39" s="58"/>
      <c r="BJ39" s="58"/>
      <c r="BK39" s="58"/>
      <c r="BL39" s="58"/>
      <c r="BM39" s="58"/>
      <c r="BN39" s="58"/>
      <c r="BO39" s="58"/>
      <c r="BP39" s="58"/>
      <c r="BQ39" s="58"/>
    </row>
    <row r="40" spans="1:79" ht="15.75" customHeight="1" x14ac:dyDescent="0.25">
      <c r="A40" s="58" t="s">
        <v>41</v>
      </c>
      <c r="B40" s="58"/>
      <c r="C40" s="58"/>
      <c r="D40" s="58"/>
      <c r="E40" s="58"/>
      <c r="F40" s="58"/>
      <c r="G40" s="58"/>
      <c r="H40" s="58"/>
      <c r="I40" s="58"/>
      <c r="J40" s="58"/>
      <c r="K40" s="58"/>
      <c r="L40" s="58"/>
      <c r="M40" s="58"/>
      <c r="N40" s="58"/>
      <c r="O40" s="58"/>
      <c r="P40" s="58"/>
      <c r="Q40" s="58"/>
      <c r="R40" s="58"/>
      <c r="S40" s="58"/>
      <c r="T40" s="58"/>
      <c r="U40" s="58"/>
      <c r="V40" s="58"/>
      <c r="W40" s="58"/>
      <c r="X40" s="58"/>
      <c r="Y40" s="58"/>
      <c r="Z40" s="58"/>
      <c r="AA40" s="58"/>
      <c r="AB40" s="58"/>
      <c r="AC40" s="58"/>
      <c r="AD40" s="58"/>
      <c r="AE40" s="58"/>
      <c r="AF40" s="58"/>
      <c r="AG40" s="58"/>
      <c r="AH40" s="58"/>
      <c r="AI40" s="58"/>
      <c r="AJ40" s="58"/>
      <c r="AK40" s="58"/>
      <c r="AL40" s="58"/>
      <c r="AM40" s="58"/>
      <c r="AN40" s="58"/>
      <c r="AO40" s="58"/>
      <c r="AP40" s="58"/>
      <c r="AQ40" s="58"/>
      <c r="AR40" s="58"/>
      <c r="AS40" s="58"/>
      <c r="AT40" s="58"/>
      <c r="AU40" s="58"/>
      <c r="AV40" s="58"/>
      <c r="AW40" s="58"/>
      <c r="AX40" s="58"/>
      <c r="AY40" s="58"/>
      <c r="AZ40" s="58"/>
      <c r="BA40" s="58"/>
      <c r="BB40" s="58"/>
      <c r="BC40" s="58"/>
      <c r="BD40" s="58"/>
      <c r="BE40" s="58"/>
      <c r="BF40" s="58"/>
      <c r="BG40" s="58"/>
      <c r="BH40" s="58"/>
      <c r="BI40" s="58"/>
      <c r="BJ40" s="58"/>
      <c r="BK40" s="58"/>
      <c r="BL40" s="58"/>
      <c r="BM40" s="58"/>
      <c r="BN40" s="58"/>
      <c r="BO40" s="58"/>
      <c r="BP40" s="58"/>
      <c r="BQ40" s="58"/>
    </row>
    <row r="41" spans="1:79" ht="15" customHeight="1" x14ac:dyDescent="0.25">
      <c r="A41" s="118" t="s">
        <v>138</v>
      </c>
      <c r="B41" s="118"/>
      <c r="C41" s="118"/>
      <c r="D41" s="118"/>
      <c r="E41" s="118"/>
      <c r="F41" s="118"/>
      <c r="G41" s="118"/>
      <c r="H41" s="118"/>
      <c r="I41" s="118"/>
      <c r="J41" s="118"/>
      <c r="K41" s="118"/>
      <c r="L41" s="118"/>
      <c r="M41" s="118"/>
      <c r="N41" s="118"/>
      <c r="O41" s="118"/>
      <c r="P41" s="118"/>
      <c r="Q41" s="118"/>
      <c r="R41" s="118"/>
      <c r="S41" s="118"/>
      <c r="T41" s="118"/>
      <c r="U41" s="118"/>
      <c r="V41" s="118"/>
      <c r="W41" s="118"/>
      <c r="X41" s="118"/>
      <c r="Y41" s="118"/>
      <c r="Z41" s="118"/>
      <c r="AA41" s="118"/>
      <c r="AB41" s="118"/>
      <c r="AC41" s="118"/>
      <c r="AD41" s="118"/>
      <c r="AE41" s="118"/>
      <c r="AF41" s="118"/>
      <c r="AG41" s="118"/>
      <c r="AH41" s="118"/>
      <c r="AI41" s="118"/>
      <c r="AJ41" s="118"/>
      <c r="AK41" s="118"/>
      <c r="AL41" s="118"/>
      <c r="AM41" s="118"/>
      <c r="AN41" s="118"/>
      <c r="AO41" s="118"/>
      <c r="AP41" s="118"/>
      <c r="AQ41" s="118"/>
      <c r="AR41" s="118"/>
      <c r="AS41" s="118"/>
      <c r="AT41" s="118"/>
      <c r="AU41" s="118"/>
      <c r="AV41" s="118"/>
      <c r="AW41" s="118"/>
      <c r="AX41" s="118"/>
      <c r="AY41" s="118"/>
      <c r="AZ41" s="118"/>
      <c r="BA41" s="118"/>
      <c r="BB41" s="118"/>
      <c r="BC41" s="118"/>
      <c r="BD41" s="118"/>
      <c r="BE41" s="118"/>
      <c r="BF41" s="118"/>
      <c r="BG41" s="118"/>
      <c r="BH41" s="118"/>
      <c r="BI41" s="118"/>
      <c r="BJ41" s="118"/>
      <c r="BK41" s="118"/>
      <c r="BL41" s="118"/>
      <c r="BM41" s="118"/>
      <c r="BN41" s="118"/>
      <c r="BO41" s="118"/>
      <c r="BP41" s="118"/>
      <c r="BQ41" s="118"/>
    </row>
    <row r="42" spans="1:79" ht="48" customHeight="1" x14ac:dyDescent="0.25">
      <c r="A42" s="87" t="s">
        <v>3</v>
      </c>
      <c r="B42" s="87"/>
      <c r="C42" s="87" t="s">
        <v>36</v>
      </c>
      <c r="D42" s="87"/>
      <c r="E42" s="87"/>
      <c r="F42" s="87"/>
      <c r="G42" s="87"/>
      <c r="H42" s="87"/>
      <c r="I42" s="87"/>
      <c r="J42" s="87"/>
      <c r="K42" s="87"/>
      <c r="L42" s="87"/>
      <c r="M42" s="87"/>
      <c r="N42" s="87"/>
      <c r="O42" s="87"/>
      <c r="P42" s="87"/>
      <c r="Q42" s="87"/>
      <c r="R42" s="87"/>
      <c r="S42" s="87"/>
      <c r="T42" s="87"/>
      <c r="U42" s="87"/>
      <c r="V42" s="87"/>
      <c r="W42" s="87"/>
      <c r="X42" s="87"/>
      <c r="Y42" s="87"/>
      <c r="Z42" s="87"/>
      <c r="AA42" s="87" t="s">
        <v>9</v>
      </c>
      <c r="AB42" s="87"/>
      <c r="AC42" s="87"/>
      <c r="AD42" s="87"/>
      <c r="AE42" s="87"/>
      <c r="AF42" s="87"/>
      <c r="AG42" s="87"/>
      <c r="AH42" s="87"/>
      <c r="AI42" s="87"/>
      <c r="AJ42" s="87"/>
      <c r="AK42" s="87"/>
      <c r="AL42" s="87"/>
      <c r="AM42" s="87"/>
      <c r="AN42" s="87"/>
      <c r="AO42" s="87"/>
      <c r="AP42" s="87" t="s">
        <v>19</v>
      </c>
      <c r="AQ42" s="87"/>
      <c r="AR42" s="87"/>
      <c r="AS42" s="87"/>
      <c r="AT42" s="87"/>
      <c r="AU42" s="87"/>
      <c r="AV42" s="87"/>
      <c r="AW42" s="87"/>
      <c r="AX42" s="87"/>
      <c r="AY42" s="87"/>
      <c r="AZ42" s="87"/>
      <c r="BA42" s="87"/>
      <c r="BB42" s="87"/>
      <c r="BC42" s="87"/>
      <c r="BD42" s="87" t="s">
        <v>0</v>
      </c>
      <c r="BE42" s="87"/>
      <c r="BF42" s="87"/>
      <c r="BG42" s="87"/>
      <c r="BH42" s="87"/>
      <c r="BI42" s="87"/>
      <c r="BJ42" s="87"/>
      <c r="BK42" s="87"/>
      <c r="BL42" s="87"/>
      <c r="BM42" s="87"/>
      <c r="BN42" s="87"/>
      <c r="BO42" s="87"/>
      <c r="BP42" s="87"/>
      <c r="BQ42" s="87"/>
    </row>
    <row r="43" spans="1:79" ht="29.1" customHeight="1" x14ac:dyDescent="0.25">
      <c r="A43" s="87"/>
      <c r="B43" s="87"/>
      <c r="C43" s="87"/>
      <c r="D43" s="87"/>
      <c r="E43" s="87"/>
      <c r="F43" s="87"/>
      <c r="G43" s="87"/>
      <c r="H43" s="87"/>
      <c r="I43" s="87"/>
      <c r="J43" s="87"/>
      <c r="K43" s="87"/>
      <c r="L43" s="87"/>
      <c r="M43" s="87"/>
      <c r="N43" s="87"/>
      <c r="O43" s="87"/>
      <c r="P43" s="87"/>
      <c r="Q43" s="87"/>
      <c r="R43" s="87"/>
      <c r="S43" s="87"/>
      <c r="T43" s="87"/>
      <c r="U43" s="87"/>
      <c r="V43" s="87"/>
      <c r="W43" s="87"/>
      <c r="X43" s="87"/>
      <c r="Y43" s="87"/>
      <c r="Z43" s="87"/>
      <c r="AA43" s="87" t="s">
        <v>2</v>
      </c>
      <c r="AB43" s="87"/>
      <c r="AC43" s="87"/>
      <c r="AD43" s="87"/>
      <c r="AE43" s="87"/>
      <c r="AF43" s="87" t="s">
        <v>1</v>
      </c>
      <c r="AG43" s="87"/>
      <c r="AH43" s="87"/>
      <c r="AI43" s="87"/>
      <c r="AJ43" s="87"/>
      <c r="AK43" s="87" t="s">
        <v>10</v>
      </c>
      <c r="AL43" s="87"/>
      <c r="AM43" s="87"/>
      <c r="AN43" s="87"/>
      <c r="AO43" s="87"/>
      <c r="AP43" s="87" t="s">
        <v>2</v>
      </c>
      <c r="AQ43" s="87"/>
      <c r="AR43" s="87"/>
      <c r="AS43" s="87"/>
      <c r="AT43" s="87"/>
      <c r="AU43" s="87" t="s">
        <v>1</v>
      </c>
      <c r="AV43" s="87"/>
      <c r="AW43" s="87"/>
      <c r="AX43" s="87"/>
      <c r="AY43" s="87"/>
      <c r="AZ43" s="87" t="s">
        <v>10</v>
      </c>
      <c r="BA43" s="87"/>
      <c r="BB43" s="87"/>
      <c r="BC43" s="87"/>
      <c r="BD43" s="87" t="s">
        <v>2</v>
      </c>
      <c r="BE43" s="87"/>
      <c r="BF43" s="87"/>
      <c r="BG43" s="87"/>
      <c r="BH43" s="87"/>
      <c r="BI43" s="87" t="s">
        <v>1</v>
      </c>
      <c r="BJ43" s="87"/>
      <c r="BK43" s="87"/>
      <c r="BL43" s="87"/>
      <c r="BM43" s="87"/>
      <c r="BN43" s="87" t="s">
        <v>11</v>
      </c>
      <c r="BO43" s="87"/>
      <c r="BP43" s="87"/>
      <c r="BQ43" s="87"/>
    </row>
    <row r="44" spans="1:79" ht="12.75" customHeight="1" x14ac:dyDescent="0.25">
      <c r="A44" s="95">
        <v>1</v>
      </c>
      <c r="B44" s="95"/>
      <c r="C44" s="95">
        <v>2</v>
      </c>
      <c r="D44" s="95"/>
      <c r="E44" s="95"/>
      <c r="F44" s="95"/>
      <c r="G44" s="95"/>
      <c r="H44" s="95"/>
      <c r="I44" s="95"/>
      <c r="J44" s="95"/>
      <c r="K44" s="95"/>
      <c r="L44" s="95"/>
      <c r="M44" s="95"/>
      <c r="N44" s="95"/>
      <c r="O44" s="95"/>
      <c r="P44" s="95"/>
      <c r="Q44" s="95"/>
      <c r="R44" s="95"/>
      <c r="S44" s="95"/>
      <c r="T44" s="95"/>
      <c r="U44" s="95"/>
      <c r="V44" s="95"/>
      <c r="W44" s="95"/>
      <c r="X44" s="95"/>
      <c r="Y44" s="95"/>
      <c r="Z44" s="95"/>
      <c r="AA44" s="72">
        <v>3</v>
      </c>
      <c r="AB44" s="73"/>
      <c r="AC44" s="73"/>
      <c r="AD44" s="73"/>
      <c r="AE44" s="74"/>
      <c r="AF44" s="72">
        <v>4</v>
      </c>
      <c r="AG44" s="73"/>
      <c r="AH44" s="73"/>
      <c r="AI44" s="73"/>
      <c r="AJ44" s="74"/>
      <c r="AK44" s="72">
        <v>5</v>
      </c>
      <c r="AL44" s="73"/>
      <c r="AM44" s="73"/>
      <c r="AN44" s="73"/>
      <c r="AO44" s="74"/>
      <c r="AP44" s="72">
        <v>6</v>
      </c>
      <c r="AQ44" s="73"/>
      <c r="AR44" s="73"/>
      <c r="AS44" s="73"/>
      <c r="AT44" s="74"/>
      <c r="AU44" s="72">
        <v>7</v>
      </c>
      <c r="AV44" s="73"/>
      <c r="AW44" s="73"/>
      <c r="AX44" s="73"/>
      <c r="AY44" s="74"/>
      <c r="AZ44" s="72">
        <v>8</v>
      </c>
      <c r="BA44" s="73"/>
      <c r="BB44" s="73"/>
      <c r="BC44" s="74"/>
      <c r="BD44" s="72">
        <v>9</v>
      </c>
      <c r="BE44" s="73"/>
      <c r="BF44" s="73"/>
      <c r="BG44" s="73"/>
      <c r="BH44" s="74"/>
      <c r="BI44" s="95">
        <v>10</v>
      </c>
      <c r="BJ44" s="95"/>
      <c r="BK44" s="95"/>
      <c r="BL44" s="95"/>
      <c r="BM44" s="95"/>
      <c r="BN44" s="95">
        <v>11</v>
      </c>
      <c r="BO44" s="95"/>
      <c r="BP44" s="95"/>
      <c r="BQ44" s="95"/>
    </row>
    <row r="45" spans="1:79" ht="15.75" hidden="1" customHeight="1" x14ac:dyDescent="0.25">
      <c r="A45" s="54" t="s">
        <v>143</v>
      </c>
      <c r="B45" s="54"/>
      <c r="C45" s="130" t="s">
        <v>142</v>
      </c>
      <c r="D45" s="131"/>
      <c r="E45" s="131"/>
      <c r="F45" s="131"/>
      <c r="G45" s="131"/>
      <c r="H45" s="131"/>
      <c r="I45" s="131"/>
      <c r="J45" s="131"/>
      <c r="K45" s="131"/>
      <c r="L45" s="131"/>
      <c r="M45" s="131"/>
      <c r="N45" s="131"/>
      <c r="O45" s="131"/>
      <c r="P45" s="131"/>
      <c r="Q45" s="131"/>
      <c r="R45" s="131"/>
      <c r="S45" s="131"/>
      <c r="T45" s="131"/>
      <c r="U45" s="131"/>
      <c r="V45" s="131"/>
      <c r="W45" s="131"/>
      <c r="X45" s="131"/>
      <c r="Y45" s="131"/>
      <c r="Z45" s="132"/>
      <c r="AA45" s="108" t="s">
        <v>144</v>
      </c>
      <c r="AB45" s="108"/>
      <c r="AC45" s="108"/>
      <c r="AD45" s="108"/>
      <c r="AE45" s="108"/>
      <c r="AF45" s="108" t="s">
        <v>145</v>
      </c>
      <c r="AG45" s="108"/>
      <c r="AH45" s="108"/>
      <c r="AI45" s="108"/>
      <c r="AJ45" s="108"/>
      <c r="AK45" s="134" t="s">
        <v>146</v>
      </c>
      <c r="AL45" s="134"/>
      <c r="AM45" s="134"/>
      <c r="AN45" s="134"/>
      <c r="AO45" s="134"/>
      <c r="AP45" s="108" t="s">
        <v>147</v>
      </c>
      <c r="AQ45" s="108"/>
      <c r="AR45" s="108"/>
      <c r="AS45" s="108"/>
      <c r="AT45" s="108"/>
      <c r="AU45" s="108" t="s">
        <v>148</v>
      </c>
      <c r="AV45" s="108"/>
      <c r="AW45" s="108"/>
      <c r="AX45" s="108"/>
      <c r="AY45" s="108"/>
      <c r="AZ45" s="134" t="s">
        <v>149</v>
      </c>
      <c r="BA45" s="134"/>
      <c r="BB45" s="134"/>
      <c r="BC45" s="134"/>
      <c r="BD45" s="70" t="s">
        <v>150</v>
      </c>
      <c r="BE45" s="70"/>
      <c r="BF45" s="70"/>
      <c r="BG45" s="70"/>
      <c r="BH45" s="70"/>
      <c r="BI45" s="70" t="s">
        <v>151</v>
      </c>
      <c r="BJ45" s="70"/>
      <c r="BK45" s="70"/>
      <c r="BL45" s="70"/>
      <c r="BM45" s="70"/>
      <c r="BN45" s="109" t="s">
        <v>152</v>
      </c>
      <c r="BO45" s="109"/>
      <c r="BP45" s="109"/>
      <c r="BQ45" s="109"/>
    </row>
    <row r="46" spans="1:79" ht="38.25" customHeight="1" x14ac:dyDescent="0.25">
      <c r="A46" s="95">
        <v>1</v>
      </c>
      <c r="B46" s="95"/>
      <c r="C46" s="133" t="s">
        <v>571</v>
      </c>
      <c r="D46" s="151"/>
      <c r="E46" s="151"/>
      <c r="F46" s="151"/>
      <c r="G46" s="151"/>
      <c r="H46" s="151"/>
      <c r="I46" s="151"/>
      <c r="J46" s="151"/>
      <c r="K46" s="151"/>
      <c r="L46" s="151"/>
      <c r="M46" s="151"/>
      <c r="N46" s="151"/>
      <c r="O46" s="151"/>
      <c r="P46" s="151"/>
      <c r="Q46" s="151"/>
      <c r="R46" s="151"/>
      <c r="S46" s="151"/>
      <c r="T46" s="151"/>
      <c r="U46" s="151"/>
      <c r="V46" s="151"/>
      <c r="W46" s="151"/>
      <c r="X46" s="151"/>
      <c r="Y46" s="151"/>
      <c r="Z46" s="152"/>
      <c r="AA46" s="44">
        <v>38722</v>
      </c>
      <c r="AB46" s="44"/>
      <c r="AC46" s="44"/>
      <c r="AD46" s="44"/>
      <c r="AE46" s="44"/>
      <c r="AF46" s="44">
        <v>161500</v>
      </c>
      <c r="AG46" s="44"/>
      <c r="AH46" s="44"/>
      <c r="AI46" s="44"/>
      <c r="AJ46" s="44"/>
      <c r="AK46" s="44">
        <v>200222</v>
      </c>
      <c r="AL46" s="44"/>
      <c r="AM46" s="44"/>
      <c r="AN46" s="44"/>
      <c r="AO46" s="44"/>
      <c r="AP46" s="44">
        <v>0</v>
      </c>
      <c r="AQ46" s="44"/>
      <c r="AR46" s="44"/>
      <c r="AS46" s="44"/>
      <c r="AT46" s="44"/>
      <c r="AU46" s="44">
        <v>0</v>
      </c>
      <c r="AV46" s="44"/>
      <c r="AW46" s="44"/>
      <c r="AX46" s="44"/>
      <c r="AY46" s="44"/>
      <c r="AZ46" s="44">
        <v>0</v>
      </c>
      <c r="BA46" s="44"/>
      <c r="BB46" s="44"/>
      <c r="BC46" s="44"/>
      <c r="BD46" s="46">
        <v>-38722</v>
      </c>
      <c r="BE46" s="47"/>
      <c r="BF46" s="47"/>
      <c r="BG46" s="47"/>
      <c r="BH46" s="48"/>
      <c r="BI46" s="46">
        <v>-161500</v>
      </c>
      <c r="BJ46" s="47"/>
      <c r="BK46" s="47"/>
      <c r="BL46" s="47"/>
      <c r="BM46" s="48"/>
      <c r="BN46" s="44">
        <v>-200222</v>
      </c>
      <c r="BO46" s="44"/>
      <c r="BP46" s="44"/>
      <c r="BQ46" s="44"/>
      <c r="CA46" s="7" t="s">
        <v>153</v>
      </c>
    </row>
    <row r="47" spans="1:79" ht="25.5" customHeight="1" x14ac:dyDescent="0.25">
      <c r="A47" s="95">
        <v>2</v>
      </c>
      <c r="B47" s="95"/>
      <c r="C47" s="133" t="s">
        <v>572</v>
      </c>
      <c r="D47" s="151"/>
      <c r="E47" s="151"/>
      <c r="F47" s="151"/>
      <c r="G47" s="151"/>
      <c r="H47" s="151"/>
      <c r="I47" s="151"/>
      <c r="J47" s="151"/>
      <c r="K47" s="151"/>
      <c r="L47" s="151"/>
      <c r="M47" s="151"/>
      <c r="N47" s="151"/>
      <c r="O47" s="151"/>
      <c r="P47" s="151"/>
      <c r="Q47" s="151"/>
      <c r="R47" s="151"/>
      <c r="S47" s="151"/>
      <c r="T47" s="151"/>
      <c r="U47" s="151"/>
      <c r="V47" s="151"/>
      <c r="W47" s="151"/>
      <c r="X47" s="151"/>
      <c r="Y47" s="151"/>
      <c r="Z47" s="152"/>
      <c r="AA47" s="44">
        <v>62000</v>
      </c>
      <c r="AB47" s="44"/>
      <c r="AC47" s="44"/>
      <c r="AD47" s="44"/>
      <c r="AE47" s="44"/>
      <c r="AF47" s="44">
        <v>0</v>
      </c>
      <c r="AG47" s="44"/>
      <c r="AH47" s="44"/>
      <c r="AI47" s="44"/>
      <c r="AJ47" s="44"/>
      <c r="AK47" s="44">
        <v>62000</v>
      </c>
      <c r="AL47" s="44"/>
      <c r="AM47" s="44"/>
      <c r="AN47" s="44"/>
      <c r="AO47" s="44"/>
      <c r="AP47" s="44">
        <v>61950</v>
      </c>
      <c r="AQ47" s="44"/>
      <c r="AR47" s="44"/>
      <c r="AS47" s="44"/>
      <c r="AT47" s="44"/>
      <c r="AU47" s="44">
        <v>0</v>
      </c>
      <c r="AV47" s="44"/>
      <c r="AW47" s="44"/>
      <c r="AX47" s="44"/>
      <c r="AY47" s="44"/>
      <c r="AZ47" s="44">
        <v>61950</v>
      </c>
      <c r="BA47" s="44"/>
      <c r="BB47" s="44"/>
      <c r="BC47" s="44"/>
      <c r="BD47" s="46">
        <v>-50</v>
      </c>
      <c r="BE47" s="47"/>
      <c r="BF47" s="47"/>
      <c r="BG47" s="47"/>
      <c r="BH47" s="48"/>
      <c r="BI47" s="46">
        <v>0</v>
      </c>
      <c r="BJ47" s="47"/>
      <c r="BK47" s="47"/>
      <c r="BL47" s="47"/>
      <c r="BM47" s="48"/>
      <c r="BN47" s="44">
        <v>-50</v>
      </c>
      <c r="BO47" s="44"/>
      <c r="BP47" s="44"/>
      <c r="BQ47" s="44"/>
    </row>
    <row r="48" spans="1:79" x14ac:dyDescent="0.25">
      <c r="A48" s="55"/>
      <c r="B48" s="55"/>
      <c r="C48" s="145" t="s">
        <v>137</v>
      </c>
      <c r="D48" s="146"/>
      <c r="E48" s="146"/>
      <c r="F48" s="146"/>
      <c r="G48" s="146"/>
      <c r="H48" s="146"/>
      <c r="I48" s="146"/>
      <c r="J48" s="146"/>
      <c r="K48" s="146"/>
      <c r="L48" s="146"/>
      <c r="M48" s="146"/>
      <c r="N48" s="146"/>
      <c r="O48" s="146"/>
      <c r="P48" s="146"/>
      <c r="Q48" s="146"/>
      <c r="R48" s="146"/>
      <c r="S48" s="146"/>
      <c r="T48" s="146"/>
      <c r="U48" s="146"/>
      <c r="V48" s="146"/>
      <c r="W48" s="146"/>
      <c r="X48" s="146"/>
      <c r="Y48" s="146"/>
      <c r="Z48" s="147"/>
      <c r="AA48" s="42">
        <v>100722</v>
      </c>
      <c r="AB48" s="42"/>
      <c r="AC48" s="42"/>
      <c r="AD48" s="42"/>
      <c r="AE48" s="42"/>
      <c r="AF48" s="42">
        <v>161500</v>
      </c>
      <c r="AG48" s="42"/>
      <c r="AH48" s="42"/>
      <c r="AI48" s="42"/>
      <c r="AJ48" s="42"/>
      <c r="AK48" s="42">
        <v>262222</v>
      </c>
      <c r="AL48" s="42"/>
      <c r="AM48" s="42"/>
      <c r="AN48" s="42"/>
      <c r="AO48" s="42"/>
      <c r="AP48" s="42">
        <v>61950</v>
      </c>
      <c r="AQ48" s="42"/>
      <c r="AR48" s="42"/>
      <c r="AS48" s="42"/>
      <c r="AT48" s="42"/>
      <c r="AU48" s="105">
        <v>0</v>
      </c>
      <c r="AV48" s="106"/>
      <c r="AW48" s="106"/>
      <c r="AX48" s="106"/>
      <c r="AY48" s="107"/>
      <c r="AZ48" s="42">
        <v>61950</v>
      </c>
      <c r="BA48" s="42"/>
      <c r="BB48" s="42"/>
      <c r="BC48" s="42"/>
      <c r="BD48" s="42">
        <v>-38772</v>
      </c>
      <c r="BE48" s="42"/>
      <c r="BF48" s="42"/>
      <c r="BG48" s="42"/>
      <c r="BH48" s="42"/>
      <c r="BI48" s="42">
        <v>-161500</v>
      </c>
      <c r="BJ48" s="42"/>
      <c r="BK48" s="42"/>
      <c r="BL48" s="42"/>
      <c r="BM48" s="42"/>
      <c r="BN48" s="42">
        <v>-200272</v>
      </c>
      <c r="BO48" s="42"/>
      <c r="BP48" s="42"/>
      <c r="BQ48" s="42"/>
    </row>
    <row r="50" spans="1:79" ht="29.25" customHeight="1" x14ac:dyDescent="0.25">
      <c r="A50" s="58" t="s">
        <v>42</v>
      </c>
      <c r="B50" s="58"/>
      <c r="C50" s="58"/>
      <c r="D50" s="58"/>
      <c r="E50" s="58"/>
      <c r="F50" s="58"/>
      <c r="G50" s="58"/>
      <c r="H50" s="58"/>
      <c r="I50" s="58"/>
      <c r="J50" s="58"/>
      <c r="K50" s="58"/>
      <c r="L50" s="58"/>
      <c r="M50" s="58"/>
      <c r="N50" s="58"/>
      <c r="O50" s="58"/>
      <c r="P50" s="58"/>
      <c r="Q50" s="58"/>
      <c r="R50" s="58"/>
      <c r="S50" s="58"/>
      <c r="T50" s="58"/>
      <c r="U50" s="58"/>
      <c r="V50" s="58"/>
      <c r="W50" s="58"/>
      <c r="X50" s="58"/>
      <c r="Y50" s="58"/>
      <c r="Z50" s="58"/>
      <c r="AA50" s="58"/>
      <c r="AB50" s="58"/>
      <c r="AC50" s="58"/>
      <c r="AD50" s="58"/>
      <c r="AE50" s="58"/>
      <c r="AF50" s="58"/>
      <c r="AG50" s="58"/>
      <c r="AH50" s="58"/>
      <c r="AI50" s="58"/>
      <c r="AJ50" s="58"/>
      <c r="AK50" s="58"/>
      <c r="AL50" s="58"/>
      <c r="AM50" s="58"/>
      <c r="AN50" s="58"/>
      <c r="AO50" s="58"/>
      <c r="AP50" s="58"/>
      <c r="AQ50" s="58"/>
      <c r="AR50" s="58"/>
      <c r="AS50" s="58"/>
      <c r="AT50" s="58"/>
      <c r="AU50" s="58"/>
      <c r="AV50" s="58"/>
      <c r="AW50" s="58"/>
      <c r="AX50" s="58"/>
      <c r="AY50" s="58"/>
      <c r="AZ50" s="58"/>
      <c r="BA50" s="58"/>
      <c r="BB50" s="58"/>
      <c r="BC50" s="58"/>
      <c r="BD50" s="58"/>
      <c r="BE50" s="58"/>
      <c r="BF50" s="58"/>
      <c r="BG50" s="58"/>
      <c r="BH50" s="58"/>
      <c r="BI50" s="58"/>
      <c r="BJ50" s="58"/>
      <c r="BK50" s="58"/>
      <c r="BL50" s="58"/>
      <c r="BM50" s="58"/>
      <c r="BN50" s="58"/>
      <c r="BO50" s="58"/>
      <c r="BP50" s="58"/>
      <c r="BQ50" s="58"/>
    </row>
    <row r="51" spans="1:79" ht="9.75" customHeight="1" x14ac:dyDescent="0.25">
      <c r="A51" s="23"/>
      <c r="B51" s="23"/>
      <c r="C51" s="23"/>
      <c r="D51" s="23"/>
      <c r="E51" s="23"/>
      <c r="F51" s="23"/>
      <c r="G51" s="23"/>
      <c r="H51" s="23"/>
      <c r="I51" s="23"/>
      <c r="J51" s="23"/>
      <c r="K51" s="23"/>
      <c r="L51" s="23"/>
      <c r="M51" s="23"/>
      <c r="N51" s="23"/>
      <c r="O51" s="23"/>
      <c r="P51" s="23"/>
      <c r="Q51" s="23"/>
      <c r="R51" s="23"/>
      <c r="S51" s="23"/>
      <c r="T51" s="23"/>
      <c r="U51" s="23"/>
      <c r="V51" s="23"/>
      <c r="W51" s="23"/>
      <c r="X51" s="23"/>
      <c r="Y51" s="23"/>
      <c r="Z51" s="23"/>
      <c r="AA51" s="23"/>
      <c r="AB51" s="23"/>
      <c r="AC51" s="23"/>
      <c r="AD51" s="23"/>
      <c r="AE51" s="23"/>
      <c r="AF51" s="23"/>
      <c r="AG51" s="23"/>
      <c r="AH51" s="23"/>
      <c r="AI51" s="23"/>
      <c r="AJ51" s="23"/>
      <c r="AK51" s="23"/>
      <c r="AL51" s="23"/>
      <c r="AM51" s="23"/>
      <c r="AN51" s="23"/>
      <c r="AO51" s="23"/>
      <c r="AP51" s="23"/>
      <c r="AQ51" s="23"/>
      <c r="AR51" s="23"/>
      <c r="AS51" s="23"/>
      <c r="AT51" s="23"/>
      <c r="AU51" s="23"/>
      <c r="AV51" s="23"/>
      <c r="AW51" s="23"/>
      <c r="AX51" s="23"/>
      <c r="AY51" s="23"/>
      <c r="AZ51" s="23"/>
      <c r="BA51" s="23"/>
      <c r="BB51" s="23"/>
      <c r="BC51" s="23"/>
      <c r="BD51" s="23"/>
      <c r="BE51" s="23"/>
      <c r="BF51" s="23"/>
      <c r="BG51" s="23"/>
      <c r="BH51" s="23"/>
      <c r="BI51" s="23"/>
      <c r="BJ51" s="23"/>
      <c r="BK51" s="23"/>
      <c r="BL51" s="23"/>
      <c r="BM51" s="23"/>
      <c r="BN51" s="23"/>
      <c r="BO51" s="23"/>
      <c r="BP51" s="23"/>
      <c r="BQ51" s="23"/>
    </row>
    <row r="52" spans="1:79" ht="15.75" customHeight="1" x14ac:dyDescent="0.25">
      <c r="A52" s="87" t="s">
        <v>3</v>
      </c>
      <c r="B52" s="87"/>
      <c r="C52" s="87" t="s">
        <v>31</v>
      </c>
      <c r="D52" s="87"/>
      <c r="E52" s="87"/>
      <c r="F52" s="87"/>
      <c r="G52" s="87"/>
      <c r="H52" s="87"/>
      <c r="I52" s="87"/>
      <c r="J52" s="87"/>
      <c r="K52" s="87"/>
      <c r="L52" s="87"/>
      <c r="M52" s="87"/>
      <c r="N52" s="87"/>
      <c r="O52" s="87"/>
      <c r="P52" s="87"/>
      <c r="Q52" s="87"/>
      <c r="R52" s="87"/>
      <c r="S52" s="87"/>
      <c r="T52" s="87"/>
      <c r="U52" s="87"/>
      <c r="V52" s="87"/>
      <c r="W52" s="87"/>
      <c r="X52" s="87"/>
      <c r="Y52" s="87"/>
      <c r="Z52" s="87"/>
      <c r="AA52" s="87"/>
      <c r="AB52" s="87"/>
      <c r="AC52" s="87"/>
      <c r="AD52" s="87"/>
      <c r="AE52" s="87"/>
      <c r="AF52" s="87"/>
      <c r="AG52" s="87"/>
      <c r="AH52" s="87"/>
      <c r="AI52" s="87"/>
      <c r="AJ52" s="87"/>
      <c r="AK52" s="87"/>
      <c r="AL52" s="87"/>
      <c r="AM52" s="87"/>
      <c r="AN52" s="87"/>
      <c r="AO52" s="87"/>
      <c r="AP52" s="87"/>
      <c r="AQ52" s="87"/>
      <c r="AR52" s="87"/>
      <c r="AS52" s="87"/>
      <c r="AT52" s="87"/>
      <c r="AU52" s="87"/>
      <c r="AV52" s="87"/>
      <c r="AW52" s="87"/>
      <c r="AX52" s="87"/>
      <c r="AY52" s="87"/>
      <c r="AZ52" s="87"/>
      <c r="BA52" s="87"/>
      <c r="BB52" s="87"/>
      <c r="BC52" s="87"/>
      <c r="BD52" s="87"/>
      <c r="BE52" s="87"/>
      <c r="BF52" s="87"/>
      <c r="BG52" s="87"/>
      <c r="BH52" s="87"/>
      <c r="BI52" s="87"/>
      <c r="BJ52" s="87"/>
      <c r="BK52" s="87"/>
      <c r="BL52" s="87"/>
      <c r="BM52" s="87"/>
      <c r="BN52" s="87"/>
      <c r="BO52" s="87"/>
      <c r="BP52" s="87"/>
      <c r="BQ52" s="87"/>
    </row>
    <row r="53" spans="1:79" ht="11.25" customHeight="1" x14ac:dyDescent="0.25">
      <c r="A53" s="95">
        <v>1</v>
      </c>
      <c r="B53" s="95"/>
      <c r="C53" s="122">
        <v>2</v>
      </c>
      <c r="D53" s="122"/>
      <c r="E53" s="122"/>
      <c r="F53" s="122"/>
      <c r="G53" s="122"/>
      <c r="H53" s="122"/>
      <c r="I53" s="122"/>
      <c r="J53" s="122"/>
      <c r="K53" s="122"/>
      <c r="L53" s="122"/>
      <c r="M53" s="122"/>
      <c r="N53" s="122"/>
      <c r="O53" s="122"/>
      <c r="P53" s="122"/>
      <c r="Q53" s="122"/>
      <c r="R53" s="122"/>
      <c r="S53" s="122"/>
      <c r="T53" s="122"/>
      <c r="U53" s="122"/>
      <c r="V53" s="122"/>
      <c r="W53" s="122"/>
      <c r="X53" s="122"/>
      <c r="Y53" s="122"/>
      <c r="Z53" s="122"/>
      <c r="AA53" s="122"/>
      <c r="AB53" s="122"/>
      <c r="AC53" s="122"/>
      <c r="AD53" s="122"/>
      <c r="AE53" s="122"/>
      <c r="AF53" s="122"/>
      <c r="AG53" s="122"/>
      <c r="AH53" s="122"/>
      <c r="AI53" s="122"/>
      <c r="AJ53" s="122"/>
      <c r="AK53" s="122"/>
      <c r="AL53" s="122"/>
      <c r="AM53" s="122"/>
      <c r="AN53" s="122"/>
      <c r="AO53" s="122"/>
      <c r="AP53" s="122"/>
      <c r="AQ53" s="122"/>
      <c r="AR53" s="122"/>
      <c r="AS53" s="122"/>
      <c r="AT53" s="122"/>
      <c r="AU53" s="122"/>
      <c r="AV53" s="122"/>
      <c r="AW53" s="122"/>
      <c r="AX53" s="122"/>
      <c r="AY53" s="122"/>
      <c r="AZ53" s="122"/>
      <c r="BA53" s="122"/>
      <c r="BB53" s="122"/>
      <c r="BC53" s="122"/>
      <c r="BD53" s="122"/>
      <c r="BE53" s="122"/>
      <c r="BF53" s="122"/>
      <c r="BG53" s="122"/>
      <c r="BH53" s="122"/>
      <c r="BI53" s="122"/>
      <c r="BJ53" s="122"/>
      <c r="BK53" s="122"/>
      <c r="BL53" s="122"/>
      <c r="BM53" s="122"/>
      <c r="BN53" s="122"/>
      <c r="BO53" s="122"/>
      <c r="BP53" s="122"/>
      <c r="BQ53" s="122"/>
    </row>
    <row r="54" spans="1:79" hidden="1" x14ac:dyDescent="0.25">
      <c r="A54" s="72" t="s">
        <v>141</v>
      </c>
      <c r="B54" s="74"/>
      <c r="C54" s="119" t="s">
        <v>140</v>
      </c>
      <c r="D54" s="120"/>
      <c r="E54" s="120"/>
      <c r="F54" s="120"/>
      <c r="G54" s="120"/>
      <c r="H54" s="120"/>
      <c r="I54" s="120"/>
      <c r="J54" s="120"/>
      <c r="K54" s="120"/>
      <c r="L54" s="120"/>
      <c r="M54" s="120"/>
      <c r="N54" s="120"/>
      <c r="O54" s="120"/>
      <c r="P54" s="120"/>
      <c r="Q54" s="120"/>
      <c r="R54" s="120"/>
      <c r="S54" s="120"/>
      <c r="T54" s="120"/>
      <c r="U54" s="120"/>
      <c r="V54" s="120"/>
      <c r="W54" s="120"/>
      <c r="X54" s="120"/>
      <c r="Y54" s="120"/>
      <c r="Z54" s="120"/>
      <c r="AA54" s="120"/>
      <c r="AB54" s="120"/>
      <c r="AC54" s="120"/>
      <c r="AD54" s="120"/>
      <c r="AE54" s="120"/>
      <c r="AF54" s="120"/>
      <c r="AG54" s="120"/>
      <c r="AH54" s="120"/>
      <c r="AI54" s="120"/>
      <c r="AJ54" s="120"/>
      <c r="AK54" s="120"/>
      <c r="AL54" s="120"/>
      <c r="AM54" s="120"/>
      <c r="AN54" s="120"/>
      <c r="AO54" s="120"/>
      <c r="AP54" s="120"/>
      <c r="AQ54" s="120"/>
      <c r="AR54" s="120"/>
      <c r="AS54" s="120"/>
      <c r="AT54" s="120"/>
      <c r="AU54" s="120"/>
      <c r="AV54" s="120"/>
      <c r="AW54" s="120"/>
      <c r="AX54" s="120"/>
      <c r="AY54" s="120"/>
      <c r="AZ54" s="120"/>
      <c r="BA54" s="120"/>
      <c r="BB54" s="120"/>
      <c r="BC54" s="120"/>
      <c r="BD54" s="120"/>
      <c r="BE54" s="120"/>
      <c r="BF54" s="120"/>
      <c r="BG54" s="120"/>
      <c r="BH54" s="120"/>
      <c r="BI54" s="120"/>
      <c r="BJ54" s="120"/>
      <c r="BK54" s="120"/>
      <c r="BL54" s="120"/>
      <c r="BM54" s="120"/>
      <c r="BN54" s="120"/>
      <c r="BO54" s="120"/>
      <c r="BP54" s="120"/>
      <c r="BQ54" s="121"/>
    </row>
    <row r="55" spans="1:79" ht="15.75" customHeight="1" x14ac:dyDescent="0.25">
      <c r="A55" s="72">
        <v>1</v>
      </c>
      <c r="B55" s="74"/>
      <c r="C55" s="155" t="s">
        <v>579</v>
      </c>
      <c r="D55" s="149"/>
      <c r="E55" s="149"/>
      <c r="F55" s="149"/>
      <c r="G55" s="149"/>
      <c r="H55" s="149"/>
      <c r="I55" s="149"/>
      <c r="J55" s="149"/>
      <c r="K55" s="149"/>
      <c r="L55" s="149"/>
      <c r="M55" s="149"/>
      <c r="N55" s="149"/>
      <c r="O55" s="149"/>
      <c r="P55" s="149"/>
      <c r="Q55" s="149"/>
      <c r="R55" s="149"/>
      <c r="S55" s="149"/>
      <c r="T55" s="149"/>
      <c r="U55" s="149"/>
      <c r="V55" s="149"/>
      <c r="W55" s="149"/>
      <c r="X55" s="149"/>
      <c r="Y55" s="149"/>
      <c r="Z55" s="149"/>
      <c r="AA55" s="149"/>
      <c r="AB55" s="149"/>
      <c r="AC55" s="149"/>
      <c r="AD55" s="149"/>
      <c r="AE55" s="149"/>
      <c r="AF55" s="149"/>
      <c r="AG55" s="149"/>
      <c r="AH55" s="149"/>
      <c r="AI55" s="149"/>
      <c r="AJ55" s="149"/>
      <c r="AK55" s="149"/>
      <c r="AL55" s="149"/>
      <c r="AM55" s="149"/>
      <c r="AN55" s="149"/>
      <c r="AO55" s="149"/>
      <c r="AP55" s="149"/>
      <c r="AQ55" s="149"/>
      <c r="AR55" s="149"/>
      <c r="AS55" s="149"/>
      <c r="AT55" s="149"/>
      <c r="AU55" s="149"/>
      <c r="AV55" s="149"/>
      <c r="AW55" s="149"/>
      <c r="AX55" s="149"/>
      <c r="AY55" s="149"/>
      <c r="AZ55" s="149"/>
      <c r="BA55" s="149"/>
      <c r="BB55" s="149"/>
      <c r="BC55" s="149"/>
      <c r="BD55" s="149"/>
      <c r="BE55" s="149"/>
      <c r="BF55" s="149"/>
      <c r="BG55" s="149"/>
      <c r="BH55" s="149"/>
      <c r="BI55" s="149"/>
      <c r="BJ55" s="149"/>
      <c r="BK55" s="149"/>
      <c r="BL55" s="149"/>
      <c r="BM55" s="149"/>
      <c r="BN55" s="149"/>
      <c r="BO55" s="149"/>
      <c r="BP55" s="149"/>
      <c r="BQ55" s="150"/>
      <c r="CA55" s="7" t="s">
        <v>139</v>
      </c>
    </row>
    <row r="57" spans="1:79" ht="15.75" customHeight="1" x14ac:dyDescent="0.25">
      <c r="A57" s="58" t="s">
        <v>17</v>
      </c>
      <c r="B57" s="58"/>
      <c r="C57" s="58"/>
      <c r="D57" s="58"/>
      <c r="E57" s="58"/>
      <c r="F57" s="58"/>
      <c r="G57" s="58"/>
      <c r="H57" s="58"/>
      <c r="I57" s="58"/>
      <c r="J57" s="58"/>
      <c r="K57" s="58"/>
      <c r="L57" s="58"/>
      <c r="M57" s="58"/>
      <c r="N57" s="58"/>
      <c r="O57" s="58"/>
      <c r="P57" s="58"/>
      <c r="Q57" s="58"/>
      <c r="R57" s="58"/>
      <c r="S57" s="58"/>
      <c r="T57" s="58"/>
      <c r="U57" s="58"/>
      <c r="V57" s="58"/>
      <c r="W57" s="58"/>
      <c r="X57" s="58"/>
      <c r="Y57" s="58"/>
      <c r="Z57" s="58"/>
      <c r="AA57" s="58"/>
      <c r="AB57" s="58"/>
      <c r="AC57" s="58"/>
      <c r="AD57" s="58"/>
      <c r="AE57" s="58"/>
      <c r="AF57" s="58"/>
      <c r="AG57" s="58"/>
      <c r="AH57" s="58"/>
      <c r="AI57" s="58"/>
      <c r="AJ57" s="58"/>
      <c r="AK57" s="58"/>
      <c r="AL57" s="58"/>
      <c r="AM57" s="58"/>
      <c r="AN57" s="58"/>
      <c r="AO57" s="58"/>
      <c r="AP57" s="58"/>
      <c r="AQ57" s="58"/>
      <c r="AR57" s="58"/>
      <c r="AS57" s="58"/>
      <c r="AT57" s="58"/>
      <c r="AU57" s="58"/>
      <c r="AV57" s="58"/>
      <c r="AW57" s="58"/>
      <c r="AX57" s="58"/>
      <c r="AY57" s="58"/>
      <c r="AZ57" s="58"/>
      <c r="BA57" s="58"/>
      <c r="BB57" s="58"/>
      <c r="BC57" s="58"/>
      <c r="BD57" s="58"/>
      <c r="BE57" s="58"/>
      <c r="BF57" s="58"/>
      <c r="BG57" s="58"/>
      <c r="BH57" s="58"/>
      <c r="BI57" s="58"/>
      <c r="BJ57" s="58"/>
      <c r="BK57" s="58"/>
      <c r="BL57" s="58"/>
      <c r="BM57" s="58"/>
      <c r="BN57" s="58"/>
    </row>
    <row r="58" spans="1:79" ht="15" customHeight="1" x14ac:dyDescent="0.25">
      <c r="A58" s="118" t="s">
        <v>138</v>
      </c>
      <c r="B58" s="118"/>
      <c r="C58" s="118"/>
      <c r="D58" s="118"/>
      <c r="E58" s="118"/>
      <c r="F58" s="118"/>
      <c r="G58" s="118"/>
      <c r="H58" s="118"/>
      <c r="I58" s="118"/>
      <c r="J58" s="118"/>
      <c r="K58" s="118"/>
      <c r="L58" s="118"/>
      <c r="M58" s="118"/>
      <c r="N58" s="118"/>
      <c r="O58" s="118"/>
      <c r="P58" s="118"/>
      <c r="Q58" s="118"/>
      <c r="R58" s="118"/>
      <c r="S58" s="118"/>
      <c r="T58" s="118"/>
      <c r="U58" s="118"/>
      <c r="V58" s="118"/>
      <c r="W58" s="118"/>
      <c r="X58" s="118"/>
      <c r="Y58" s="118"/>
      <c r="Z58" s="118"/>
      <c r="AA58" s="118"/>
      <c r="AB58" s="118"/>
      <c r="AC58" s="118"/>
      <c r="AD58" s="118"/>
      <c r="AE58" s="118"/>
      <c r="AF58" s="118"/>
      <c r="AG58" s="118"/>
      <c r="AH58" s="118"/>
      <c r="AI58" s="118"/>
      <c r="AJ58" s="118"/>
      <c r="AK58" s="118"/>
      <c r="AL58" s="118"/>
      <c r="AM58" s="118"/>
      <c r="AN58" s="118"/>
      <c r="AO58" s="118"/>
      <c r="AP58" s="118"/>
      <c r="AQ58" s="118"/>
      <c r="AR58" s="118"/>
      <c r="AS58" s="118"/>
      <c r="AT58" s="118"/>
      <c r="AU58" s="118"/>
      <c r="AV58" s="118"/>
      <c r="AW58" s="118"/>
      <c r="AX58" s="118"/>
      <c r="AY58" s="118"/>
      <c r="AZ58" s="118"/>
      <c r="BA58" s="118"/>
      <c r="BB58" s="118"/>
      <c r="BC58" s="118"/>
      <c r="BD58" s="118"/>
      <c r="BE58" s="118"/>
      <c r="BF58" s="118"/>
      <c r="BG58" s="118"/>
      <c r="BH58" s="118"/>
      <c r="BI58" s="118"/>
      <c r="BJ58" s="118"/>
      <c r="BK58" s="118"/>
      <c r="BL58" s="118"/>
      <c r="BM58" s="118"/>
      <c r="BN58" s="118"/>
    </row>
    <row r="59" spans="1:79" ht="28.5" customHeight="1" x14ac:dyDescent="0.25">
      <c r="A59" s="115" t="s">
        <v>3</v>
      </c>
      <c r="B59" s="116"/>
      <c r="C59" s="87" t="s">
        <v>12</v>
      </c>
      <c r="D59" s="87"/>
      <c r="E59" s="87"/>
      <c r="F59" s="87"/>
      <c r="G59" s="87"/>
      <c r="H59" s="87"/>
      <c r="I59" s="87"/>
      <c r="J59" s="87"/>
      <c r="K59" s="87"/>
      <c r="L59" s="87"/>
      <c r="M59" s="87"/>
      <c r="N59" s="87"/>
      <c r="O59" s="87"/>
      <c r="P59" s="87"/>
      <c r="Q59" s="87"/>
      <c r="R59" s="87"/>
      <c r="S59" s="87" t="s">
        <v>9</v>
      </c>
      <c r="T59" s="87"/>
      <c r="U59" s="87"/>
      <c r="V59" s="87"/>
      <c r="W59" s="87"/>
      <c r="X59" s="87"/>
      <c r="Y59" s="87"/>
      <c r="Z59" s="87"/>
      <c r="AA59" s="87"/>
      <c r="AB59" s="87"/>
      <c r="AC59" s="87"/>
      <c r="AD59" s="87"/>
      <c r="AE59" s="87"/>
      <c r="AF59" s="87"/>
      <c r="AG59" s="87"/>
      <c r="AH59" s="87"/>
      <c r="AI59" s="87" t="s">
        <v>19</v>
      </c>
      <c r="AJ59" s="87"/>
      <c r="AK59" s="87"/>
      <c r="AL59" s="87"/>
      <c r="AM59" s="87"/>
      <c r="AN59" s="87"/>
      <c r="AO59" s="87"/>
      <c r="AP59" s="87"/>
      <c r="AQ59" s="87"/>
      <c r="AR59" s="87"/>
      <c r="AS59" s="87"/>
      <c r="AT59" s="87"/>
      <c r="AU59" s="87"/>
      <c r="AV59" s="87"/>
      <c r="AW59" s="87"/>
      <c r="AX59" s="87"/>
      <c r="AY59" s="87" t="s">
        <v>0</v>
      </c>
      <c r="AZ59" s="87"/>
      <c r="BA59" s="87"/>
      <c r="BB59" s="87"/>
      <c r="BC59" s="87"/>
      <c r="BD59" s="87"/>
      <c r="BE59" s="87"/>
      <c r="BF59" s="87"/>
      <c r="BG59" s="87"/>
      <c r="BH59" s="87"/>
      <c r="BI59" s="87"/>
      <c r="BJ59" s="87"/>
      <c r="BK59" s="87"/>
      <c r="BL59" s="87"/>
      <c r="BM59" s="87"/>
      <c r="BN59" s="87"/>
      <c r="BO59" s="27"/>
      <c r="BP59" s="27"/>
      <c r="BQ59" s="27"/>
    </row>
    <row r="60" spans="1:79" ht="29.1" customHeight="1" x14ac:dyDescent="0.25">
      <c r="A60" s="127"/>
      <c r="B60" s="129"/>
      <c r="C60" s="87"/>
      <c r="D60" s="87"/>
      <c r="E60" s="87"/>
      <c r="F60" s="87"/>
      <c r="G60" s="87"/>
      <c r="H60" s="87"/>
      <c r="I60" s="87"/>
      <c r="J60" s="87"/>
      <c r="K60" s="87"/>
      <c r="L60" s="87"/>
      <c r="M60" s="87"/>
      <c r="N60" s="87"/>
      <c r="O60" s="87"/>
      <c r="P60" s="87"/>
      <c r="Q60" s="87"/>
      <c r="R60" s="87"/>
      <c r="S60" s="87" t="s">
        <v>2</v>
      </c>
      <c r="T60" s="87"/>
      <c r="U60" s="87"/>
      <c r="V60" s="87"/>
      <c r="W60" s="87"/>
      <c r="X60" s="87" t="s">
        <v>1</v>
      </c>
      <c r="Y60" s="87"/>
      <c r="Z60" s="87"/>
      <c r="AA60" s="87"/>
      <c r="AB60" s="87"/>
      <c r="AC60" s="87" t="s">
        <v>10</v>
      </c>
      <c r="AD60" s="87"/>
      <c r="AE60" s="87"/>
      <c r="AF60" s="87"/>
      <c r="AG60" s="87"/>
      <c r="AH60" s="87"/>
      <c r="AI60" s="87" t="s">
        <v>2</v>
      </c>
      <c r="AJ60" s="87"/>
      <c r="AK60" s="87"/>
      <c r="AL60" s="87"/>
      <c r="AM60" s="87"/>
      <c r="AN60" s="87" t="s">
        <v>1</v>
      </c>
      <c r="AO60" s="87"/>
      <c r="AP60" s="87"/>
      <c r="AQ60" s="87"/>
      <c r="AR60" s="87"/>
      <c r="AS60" s="87" t="s">
        <v>10</v>
      </c>
      <c r="AT60" s="87"/>
      <c r="AU60" s="87"/>
      <c r="AV60" s="87"/>
      <c r="AW60" s="87"/>
      <c r="AX60" s="87"/>
      <c r="AY60" s="75" t="s">
        <v>2</v>
      </c>
      <c r="AZ60" s="88"/>
      <c r="BA60" s="88"/>
      <c r="BB60" s="88"/>
      <c r="BC60" s="89"/>
      <c r="BD60" s="75" t="s">
        <v>1</v>
      </c>
      <c r="BE60" s="88"/>
      <c r="BF60" s="88"/>
      <c r="BG60" s="88"/>
      <c r="BH60" s="89"/>
      <c r="BI60" s="87" t="s">
        <v>10</v>
      </c>
      <c r="BJ60" s="87"/>
      <c r="BK60" s="87"/>
      <c r="BL60" s="87"/>
      <c r="BM60" s="87"/>
      <c r="BN60" s="87"/>
      <c r="BO60" s="27"/>
      <c r="BP60" s="27"/>
      <c r="BQ60" s="27"/>
    </row>
    <row r="61" spans="1:79" ht="12.75" customHeight="1" x14ac:dyDescent="0.25">
      <c r="A61" s="95">
        <v>1</v>
      </c>
      <c r="B61" s="95"/>
      <c r="C61" s="95">
        <v>2</v>
      </c>
      <c r="D61" s="95"/>
      <c r="E61" s="95"/>
      <c r="F61" s="95"/>
      <c r="G61" s="95"/>
      <c r="H61" s="95"/>
      <c r="I61" s="95"/>
      <c r="J61" s="95"/>
      <c r="K61" s="95"/>
      <c r="L61" s="95"/>
      <c r="M61" s="95"/>
      <c r="N61" s="95"/>
      <c r="O61" s="95"/>
      <c r="P61" s="95"/>
      <c r="Q61" s="95"/>
      <c r="R61" s="95"/>
      <c r="S61" s="95">
        <v>3</v>
      </c>
      <c r="T61" s="95"/>
      <c r="U61" s="95"/>
      <c r="V61" s="95"/>
      <c r="W61" s="95"/>
      <c r="X61" s="95">
        <v>4</v>
      </c>
      <c r="Y61" s="95"/>
      <c r="Z61" s="95"/>
      <c r="AA61" s="95"/>
      <c r="AB61" s="95"/>
      <c r="AC61" s="95">
        <v>5</v>
      </c>
      <c r="AD61" s="95"/>
      <c r="AE61" s="95"/>
      <c r="AF61" s="95"/>
      <c r="AG61" s="95"/>
      <c r="AH61" s="95"/>
      <c r="AI61" s="95">
        <v>6</v>
      </c>
      <c r="AJ61" s="95"/>
      <c r="AK61" s="95"/>
      <c r="AL61" s="95"/>
      <c r="AM61" s="95"/>
      <c r="AN61" s="95">
        <v>7</v>
      </c>
      <c r="AO61" s="95"/>
      <c r="AP61" s="95"/>
      <c r="AQ61" s="95"/>
      <c r="AR61" s="95"/>
      <c r="AS61" s="95">
        <v>8</v>
      </c>
      <c r="AT61" s="95"/>
      <c r="AU61" s="95"/>
      <c r="AV61" s="95"/>
      <c r="AW61" s="95"/>
      <c r="AX61" s="95"/>
      <c r="AY61" s="95">
        <v>9</v>
      </c>
      <c r="AZ61" s="95"/>
      <c r="BA61" s="95"/>
      <c r="BB61" s="95"/>
      <c r="BC61" s="95"/>
      <c r="BD61" s="95">
        <v>10</v>
      </c>
      <c r="BE61" s="95"/>
      <c r="BF61" s="95"/>
      <c r="BG61" s="95"/>
      <c r="BH61" s="95"/>
      <c r="BI61" s="72">
        <v>11</v>
      </c>
      <c r="BJ61" s="73"/>
      <c r="BK61" s="73"/>
      <c r="BL61" s="73"/>
      <c r="BM61" s="73"/>
      <c r="BN61" s="74"/>
      <c r="BO61" s="28"/>
      <c r="BP61" s="28"/>
      <c r="BQ61" s="28"/>
    </row>
    <row r="62" spans="1:79" ht="15.75" hidden="1" customHeight="1" x14ac:dyDescent="0.25">
      <c r="A62" s="54" t="s">
        <v>126</v>
      </c>
      <c r="B62" s="54"/>
      <c r="C62" s="53" t="s">
        <v>125</v>
      </c>
      <c r="D62" s="53"/>
      <c r="E62" s="53"/>
      <c r="F62" s="53"/>
      <c r="G62" s="53"/>
      <c r="H62" s="53"/>
      <c r="I62" s="53"/>
      <c r="J62" s="53"/>
      <c r="K62" s="53"/>
      <c r="L62" s="53"/>
      <c r="M62" s="53"/>
      <c r="N62" s="53"/>
      <c r="O62" s="53"/>
      <c r="P62" s="53"/>
      <c r="Q62" s="53"/>
      <c r="R62" s="53"/>
      <c r="S62" s="43" t="s">
        <v>127</v>
      </c>
      <c r="T62" s="43"/>
      <c r="U62" s="43"/>
      <c r="V62" s="43"/>
      <c r="W62" s="43"/>
      <c r="X62" s="43" t="s">
        <v>128</v>
      </c>
      <c r="Y62" s="43"/>
      <c r="Z62" s="43"/>
      <c r="AA62" s="43"/>
      <c r="AB62" s="43"/>
      <c r="AC62" s="46" t="s">
        <v>129</v>
      </c>
      <c r="AD62" s="47"/>
      <c r="AE62" s="47"/>
      <c r="AF62" s="47"/>
      <c r="AG62" s="47"/>
      <c r="AH62" s="48"/>
      <c r="AI62" s="43" t="s">
        <v>130</v>
      </c>
      <c r="AJ62" s="43"/>
      <c r="AK62" s="43"/>
      <c r="AL62" s="43"/>
      <c r="AM62" s="43"/>
      <c r="AN62" s="43" t="s">
        <v>131</v>
      </c>
      <c r="AO62" s="43"/>
      <c r="AP62" s="43"/>
      <c r="AQ62" s="43"/>
      <c r="AR62" s="43"/>
      <c r="AS62" s="44" t="s">
        <v>132</v>
      </c>
      <c r="AT62" s="44"/>
      <c r="AU62" s="44"/>
      <c r="AV62" s="44"/>
      <c r="AW62" s="44"/>
      <c r="AX62" s="44"/>
      <c r="AY62" s="43" t="s">
        <v>133</v>
      </c>
      <c r="AZ62" s="43"/>
      <c r="BA62" s="43"/>
      <c r="BB62" s="43"/>
      <c r="BC62" s="43"/>
      <c r="BD62" s="45" t="s">
        <v>134</v>
      </c>
      <c r="BE62" s="45"/>
      <c r="BF62" s="45"/>
      <c r="BG62" s="45"/>
      <c r="BH62" s="45"/>
      <c r="BI62" s="135" t="s">
        <v>135</v>
      </c>
      <c r="BJ62" s="135"/>
      <c r="BK62" s="135"/>
      <c r="BL62" s="135"/>
      <c r="BM62" s="135"/>
      <c r="BN62" s="135"/>
      <c r="BO62" s="29"/>
      <c r="BP62" s="29"/>
      <c r="BQ62" s="29"/>
    </row>
    <row r="63" spans="1:79" ht="38.25" customHeight="1" x14ac:dyDescent="0.25">
      <c r="A63" s="54">
        <v>1</v>
      </c>
      <c r="B63" s="54"/>
      <c r="C63" s="84" t="s">
        <v>572</v>
      </c>
      <c r="D63" s="149"/>
      <c r="E63" s="149"/>
      <c r="F63" s="149"/>
      <c r="G63" s="149"/>
      <c r="H63" s="149"/>
      <c r="I63" s="149"/>
      <c r="J63" s="149"/>
      <c r="K63" s="149"/>
      <c r="L63" s="149"/>
      <c r="M63" s="149"/>
      <c r="N63" s="149"/>
      <c r="O63" s="149"/>
      <c r="P63" s="149"/>
      <c r="Q63" s="149"/>
      <c r="R63" s="150"/>
      <c r="S63" s="43">
        <v>62000</v>
      </c>
      <c r="T63" s="43"/>
      <c r="U63" s="43"/>
      <c r="V63" s="43"/>
      <c r="W63" s="43"/>
      <c r="X63" s="43">
        <v>0</v>
      </c>
      <c r="Y63" s="43"/>
      <c r="Z63" s="43"/>
      <c r="AA63" s="43"/>
      <c r="AB63" s="43"/>
      <c r="AC63" s="44">
        <v>62000</v>
      </c>
      <c r="AD63" s="44"/>
      <c r="AE63" s="44"/>
      <c r="AF63" s="44"/>
      <c r="AG63" s="44"/>
      <c r="AH63" s="44"/>
      <c r="AI63" s="43">
        <v>61950</v>
      </c>
      <c r="AJ63" s="43"/>
      <c r="AK63" s="43"/>
      <c r="AL63" s="43"/>
      <c r="AM63" s="43"/>
      <c r="AN63" s="43">
        <v>0</v>
      </c>
      <c r="AO63" s="43"/>
      <c r="AP63" s="43"/>
      <c r="AQ63" s="43"/>
      <c r="AR63" s="43"/>
      <c r="AS63" s="44">
        <v>61950</v>
      </c>
      <c r="AT63" s="44"/>
      <c r="AU63" s="44"/>
      <c r="AV63" s="44"/>
      <c r="AW63" s="44"/>
      <c r="AX63" s="44"/>
      <c r="AY63" s="43">
        <v>-50</v>
      </c>
      <c r="AZ63" s="43"/>
      <c r="BA63" s="43"/>
      <c r="BB63" s="43"/>
      <c r="BC63" s="43"/>
      <c r="BD63" s="153">
        <v>0</v>
      </c>
      <c r="BE63" s="153"/>
      <c r="BF63" s="153"/>
      <c r="BG63" s="153"/>
      <c r="BH63" s="153"/>
      <c r="BI63" s="153">
        <v>-50</v>
      </c>
      <c r="BJ63" s="153"/>
      <c r="BK63" s="153"/>
      <c r="BL63" s="153"/>
      <c r="BM63" s="153"/>
      <c r="BN63" s="153"/>
      <c r="BO63" s="29"/>
      <c r="BP63" s="29"/>
      <c r="BQ63" s="29"/>
      <c r="CA63" s="7" t="s">
        <v>136</v>
      </c>
    </row>
    <row r="64" spans="1:79" x14ac:dyDescent="0.25">
      <c r="A64" s="55"/>
      <c r="B64" s="55"/>
      <c r="C64" s="50" t="s">
        <v>137</v>
      </c>
      <c r="D64" s="51"/>
      <c r="E64" s="51"/>
      <c r="F64" s="51"/>
      <c r="G64" s="51"/>
      <c r="H64" s="51"/>
      <c r="I64" s="51"/>
      <c r="J64" s="51"/>
      <c r="K64" s="51"/>
      <c r="L64" s="51"/>
      <c r="M64" s="51"/>
      <c r="N64" s="51"/>
      <c r="O64" s="51"/>
      <c r="P64" s="51"/>
      <c r="Q64" s="51"/>
      <c r="R64" s="52"/>
      <c r="S64" s="42">
        <v>62000</v>
      </c>
      <c r="T64" s="42"/>
      <c r="U64" s="42"/>
      <c r="V64" s="42"/>
      <c r="W64" s="42"/>
      <c r="X64" s="42">
        <v>0</v>
      </c>
      <c r="Y64" s="42"/>
      <c r="Z64" s="42"/>
      <c r="AA64" s="42"/>
      <c r="AB64" s="42"/>
      <c r="AC64" s="42">
        <v>62000</v>
      </c>
      <c r="AD64" s="42"/>
      <c r="AE64" s="42"/>
      <c r="AF64" s="42"/>
      <c r="AG64" s="42"/>
      <c r="AH64" s="42"/>
      <c r="AI64" s="42">
        <v>61950</v>
      </c>
      <c r="AJ64" s="42"/>
      <c r="AK64" s="42"/>
      <c r="AL64" s="42"/>
      <c r="AM64" s="42"/>
      <c r="AN64" s="42">
        <v>0</v>
      </c>
      <c r="AO64" s="42"/>
      <c r="AP64" s="42"/>
      <c r="AQ64" s="42"/>
      <c r="AR64" s="42"/>
      <c r="AS64" s="42">
        <v>61950</v>
      </c>
      <c r="AT64" s="42"/>
      <c r="AU64" s="42"/>
      <c r="AV64" s="42"/>
      <c r="AW64" s="42"/>
      <c r="AX64" s="42"/>
      <c r="AY64" s="42">
        <v>-50</v>
      </c>
      <c r="AZ64" s="42"/>
      <c r="BA64" s="42"/>
      <c r="BB64" s="42"/>
      <c r="BC64" s="42"/>
      <c r="BD64" s="49">
        <v>0</v>
      </c>
      <c r="BE64" s="49"/>
      <c r="BF64" s="49"/>
      <c r="BG64" s="49"/>
      <c r="BH64" s="49"/>
      <c r="BI64" s="49">
        <v>-50</v>
      </c>
      <c r="BJ64" s="49"/>
      <c r="BK64" s="49"/>
      <c r="BL64" s="49"/>
      <c r="BM64" s="49"/>
      <c r="BN64" s="49"/>
      <c r="BO64" s="29"/>
      <c r="BP64" s="29"/>
      <c r="BQ64" s="29"/>
    </row>
    <row r="66" spans="1:79" ht="15.75" customHeight="1" x14ac:dyDescent="0.25">
      <c r="A66" s="58" t="s">
        <v>18</v>
      </c>
      <c r="B66" s="58"/>
      <c r="C66" s="58"/>
      <c r="D66" s="58"/>
      <c r="E66" s="58"/>
      <c r="F66" s="58"/>
      <c r="G66" s="58"/>
      <c r="H66" s="58"/>
      <c r="I66" s="58"/>
      <c r="J66" s="58"/>
      <c r="K66" s="58"/>
      <c r="L66" s="58"/>
      <c r="M66" s="58"/>
      <c r="N66" s="58"/>
      <c r="O66" s="58"/>
      <c r="P66" s="58"/>
      <c r="Q66" s="58"/>
      <c r="R66" s="58"/>
      <c r="S66" s="58"/>
      <c r="T66" s="58"/>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c r="AY66" s="58"/>
      <c r="AZ66" s="58"/>
      <c r="BA66" s="58"/>
      <c r="BB66" s="58"/>
      <c r="BC66" s="58"/>
      <c r="BD66" s="58"/>
      <c r="BE66" s="58"/>
      <c r="BF66" s="58"/>
      <c r="BG66" s="58"/>
      <c r="BH66" s="58"/>
      <c r="BI66" s="58"/>
      <c r="BJ66" s="58"/>
      <c r="BK66" s="58"/>
      <c r="BL66" s="58"/>
      <c r="BM66" s="58"/>
      <c r="BN66" s="58"/>
      <c r="BO66" s="58"/>
      <c r="BP66" s="58"/>
      <c r="BQ66" s="58"/>
    </row>
    <row r="67" spans="1:79" ht="15.75" customHeight="1" x14ac:dyDescent="0.25">
      <c r="A67" s="58" t="s">
        <v>32</v>
      </c>
      <c r="B67" s="58"/>
      <c r="C67" s="58"/>
      <c r="D67" s="58"/>
      <c r="E67" s="58"/>
      <c r="F67" s="58"/>
      <c r="G67" s="58"/>
      <c r="H67" s="58"/>
      <c r="I67" s="58"/>
      <c r="J67" s="58"/>
      <c r="K67" s="58"/>
      <c r="L67" s="58"/>
      <c r="M67" s="58"/>
      <c r="N67" s="58"/>
      <c r="O67" s="58"/>
      <c r="P67" s="58"/>
      <c r="Q67" s="58"/>
      <c r="R67" s="58"/>
      <c r="S67" s="58"/>
      <c r="T67" s="58"/>
      <c r="U67" s="58"/>
      <c r="V67" s="58"/>
      <c r="W67" s="58"/>
      <c r="X67" s="58"/>
      <c r="Y67" s="58"/>
      <c r="Z67" s="58"/>
      <c r="AA67" s="58"/>
      <c r="AB67" s="58"/>
      <c r="AC67" s="58"/>
      <c r="AD67" s="58"/>
      <c r="AE67" s="58"/>
      <c r="AF67" s="58"/>
      <c r="AG67" s="58"/>
      <c r="AH67" s="58"/>
      <c r="AI67" s="58"/>
      <c r="AJ67" s="58"/>
      <c r="AK67" s="58"/>
      <c r="AL67" s="58"/>
      <c r="AM67" s="58"/>
      <c r="AN67" s="58"/>
      <c r="AO67" s="58"/>
      <c r="AP67" s="58"/>
      <c r="AQ67" s="58"/>
      <c r="AR67" s="58"/>
      <c r="AS67" s="58"/>
      <c r="AT67" s="58"/>
      <c r="AU67" s="58"/>
      <c r="AV67" s="58"/>
      <c r="AW67" s="58"/>
      <c r="AX67" s="58"/>
      <c r="AY67" s="58"/>
      <c r="AZ67" s="58"/>
      <c r="BA67" s="58"/>
      <c r="BB67" s="58"/>
      <c r="BC67" s="58"/>
      <c r="BD67" s="58"/>
      <c r="BE67" s="58"/>
      <c r="BF67" s="58"/>
      <c r="BG67" s="58"/>
      <c r="BH67" s="58"/>
      <c r="BI67" s="58"/>
      <c r="BJ67" s="58"/>
      <c r="BK67" s="58"/>
      <c r="BL67" s="58"/>
      <c r="BM67" s="58"/>
      <c r="BN67" s="58"/>
      <c r="BO67" s="58"/>
      <c r="BP67" s="58"/>
      <c r="BQ67" s="58"/>
    </row>
    <row r="68" spans="1:79" ht="8.25" customHeight="1" x14ac:dyDescent="0.25"/>
    <row r="69" spans="1:79" ht="45" customHeight="1" x14ac:dyDescent="0.25">
      <c r="A69" s="115" t="s">
        <v>3</v>
      </c>
      <c r="B69" s="116"/>
      <c r="C69" s="115" t="s">
        <v>6</v>
      </c>
      <c r="D69" s="117"/>
      <c r="E69" s="117"/>
      <c r="F69" s="117"/>
      <c r="G69" s="117"/>
      <c r="H69" s="117"/>
      <c r="I69" s="116"/>
      <c r="J69" s="115" t="s">
        <v>5</v>
      </c>
      <c r="K69" s="117"/>
      <c r="L69" s="117"/>
      <c r="M69" s="117"/>
      <c r="N69" s="116"/>
      <c r="O69" s="115" t="s">
        <v>4</v>
      </c>
      <c r="P69" s="117"/>
      <c r="Q69" s="117"/>
      <c r="R69" s="117"/>
      <c r="S69" s="117"/>
      <c r="T69" s="117"/>
      <c r="U69" s="117"/>
      <c r="V69" s="117"/>
      <c r="W69" s="117"/>
      <c r="X69" s="116"/>
      <c r="Y69" s="87" t="s">
        <v>9</v>
      </c>
      <c r="Z69" s="87"/>
      <c r="AA69" s="87"/>
      <c r="AB69" s="87"/>
      <c r="AC69" s="87"/>
      <c r="AD69" s="87"/>
      <c r="AE69" s="87"/>
      <c r="AF69" s="87"/>
      <c r="AG69" s="87"/>
      <c r="AH69" s="87"/>
      <c r="AI69" s="87"/>
      <c r="AJ69" s="87"/>
      <c r="AK69" s="87"/>
      <c r="AL69" s="87"/>
      <c r="AM69" s="87"/>
      <c r="AN69" s="87" t="s">
        <v>20</v>
      </c>
      <c r="AO69" s="87"/>
      <c r="AP69" s="87"/>
      <c r="AQ69" s="87"/>
      <c r="AR69" s="87"/>
      <c r="AS69" s="87"/>
      <c r="AT69" s="87"/>
      <c r="AU69" s="87"/>
      <c r="AV69" s="87"/>
      <c r="AW69" s="87"/>
      <c r="AX69" s="87"/>
      <c r="AY69" s="87"/>
      <c r="AZ69" s="87"/>
      <c r="BA69" s="87"/>
      <c r="BB69" s="87"/>
      <c r="BC69" s="101" t="s">
        <v>0</v>
      </c>
      <c r="BD69" s="101"/>
      <c r="BE69" s="101"/>
      <c r="BF69" s="101"/>
      <c r="BG69" s="101"/>
      <c r="BH69" s="101"/>
      <c r="BI69" s="101"/>
      <c r="BJ69" s="101"/>
      <c r="BK69" s="101"/>
      <c r="BL69" s="101"/>
      <c r="BM69" s="101"/>
      <c r="BN69" s="101"/>
      <c r="BO69" s="101"/>
      <c r="BP69" s="101"/>
      <c r="BQ69" s="101"/>
      <c r="BR69" s="30"/>
      <c r="BS69" s="30"/>
      <c r="BT69" s="30"/>
      <c r="BU69" s="30"/>
      <c r="BV69" s="30"/>
      <c r="BW69" s="30"/>
      <c r="BX69" s="30"/>
      <c r="BY69" s="30"/>
      <c r="BZ69" s="5"/>
    </row>
    <row r="70" spans="1:79" ht="32.25" customHeight="1" x14ac:dyDescent="0.25">
      <c r="A70" s="127"/>
      <c r="B70" s="129"/>
      <c r="C70" s="127"/>
      <c r="D70" s="128"/>
      <c r="E70" s="128"/>
      <c r="F70" s="128"/>
      <c r="G70" s="128"/>
      <c r="H70" s="128"/>
      <c r="I70" s="129"/>
      <c r="J70" s="127"/>
      <c r="K70" s="128"/>
      <c r="L70" s="128"/>
      <c r="M70" s="128"/>
      <c r="N70" s="129"/>
      <c r="O70" s="127"/>
      <c r="P70" s="128"/>
      <c r="Q70" s="128"/>
      <c r="R70" s="128"/>
      <c r="S70" s="128"/>
      <c r="T70" s="128"/>
      <c r="U70" s="128"/>
      <c r="V70" s="128"/>
      <c r="W70" s="128"/>
      <c r="X70" s="129"/>
      <c r="Y70" s="75" t="s">
        <v>2</v>
      </c>
      <c r="Z70" s="88"/>
      <c r="AA70" s="88"/>
      <c r="AB70" s="88"/>
      <c r="AC70" s="89"/>
      <c r="AD70" s="75" t="s">
        <v>1</v>
      </c>
      <c r="AE70" s="88"/>
      <c r="AF70" s="88"/>
      <c r="AG70" s="88"/>
      <c r="AH70" s="89"/>
      <c r="AI70" s="87" t="s">
        <v>10</v>
      </c>
      <c r="AJ70" s="87"/>
      <c r="AK70" s="87"/>
      <c r="AL70" s="87"/>
      <c r="AM70" s="87"/>
      <c r="AN70" s="87" t="s">
        <v>2</v>
      </c>
      <c r="AO70" s="87"/>
      <c r="AP70" s="87"/>
      <c r="AQ70" s="87"/>
      <c r="AR70" s="87"/>
      <c r="AS70" s="87" t="s">
        <v>1</v>
      </c>
      <c r="AT70" s="87"/>
      <c r="AU70" s="87"/>
      <c r="AV70" s="87"/>
      <c r="AW70" s="87"/>
      <c r="AX70" s="87" t="s">
        <v>10</v>
      </c>
      <c r="AY70" s="87"/>
      <c r="AZ70" s="87"/>
      <c r="BA70" s="87"/>
      <c r="BB70" s="87"/>
      <c r="BC70" s="87" t="s">
        <v>2</v>
      </c>
      <c r="BD70" s="87"/>
      <c r="BE70" s="87"/>
      <c r="BF70" s="87"/>
      <c r="BG70" s="87"/>
      <c r="BH70" s="87" t="s">
        <v>1</v>
      </c>
      <c r="BI70" s="87"/>
      <c r="BJ70" s="87"/>
      <c r="BK70" s="87"/>
      <c r="BL70" s="87"/>
      <c r="BM70" s="87" t="s">
        <v>10</v>
      </c>
      <c r="BN70" s="87"/>
      <c r="BO70" s="87"/>
      <c r="BP70" s="87"/>
      <c r="BQ70" s="87"/>
      <c r="BR70" s="27"/>
      <c r="BS70" s="27"/>
      <c r="BT70" s="27"/>
      <c r="BU70" s="27"/>
      <c r="BV70" s="27"/>
      <c r="BW70" s="27"/>
      <c r="BX70" s="27"/>
      <c r="BY70" s="27"/>
      <c r="BZ70" s="5"/>
    </row>
    <row r="71" spans="1:79" ht="12.75" customHeight="1" x14ac:dyDescent="0.25">
      <c r="A71" s="95">
        <v>1</v>
      </c>
      <c r="B71" s="95"/>
      <c r="C71" s="95">
        <v>2</v>
      </c>
      <c r="D71" s="95"/>
      <c r="E71" s="95"/>
      <c r="F71" s="95"/>
      <c r="G71" s="95"/>
      <c r="H71" s="95"/>
      <c r="I71" s="95"/>
      <c r="J71" s="95">
        <v>3</v>
      </c>
      <c r="K71" s="95"/>
      <c r="L71" s="95"/>
      <c r="M71" s="95"/>
      <c r="N71" s="95"/>
      <c r="O71" s="95">
        <v>4</v>
      </c>
      <c r="P71" s="95"/>
      <c r="Q71" s="95"/>
      <c r="R71" s="95"/>
      <c r="S71" s="95"/>
      <c r="T71" s="95"/>
      <c r="U71" s="95"/>
      <c r="V71" s="95"/>
      <c r="W71" s="95"/>
      <c r="X71" s="95"/>
      <c r="Y71" s="95">
        <v>5</v>
      </c>
      <c r="Z71" s="95"/>
      <c r="AA71" s="95"/>
      <c r="AB71" s="95"/>
      <c r="AC71" s="95"/>
      <c r="AD71" s="95">
        <v>6</v>
      </c>
      <c r="AE71" s="95"/>
      <c r="AF71" s="95"/>
      <c r="AG71" s="95"/>
      <c r="AH71" s="95"/>
      <c r="AI71" s="95">
        <v>7</v>
      </c>
      <c r="AJ71" s="95"/>
      <c r="AK71" s="95"/>
      <c r="AL71" s="95"/>
      <c r="AM71" s="95"/>
      <c r="AN71" s="72">
        <v>8</v>
      </c>
      <c r="AO71" s="73"/>
      <c r="AP71" s="73"/>
      <c r="AQ71" s="73"/>
      <c r="AR71" s="74"/>
      <c r="AS71" s="72">
        <v>9</v>
      </c>
      <c r="AT71" s="73"/>
      <c r="AU71" s="73"/>
      <c r="AV71" s="73"/>
      <c r="AW71" s="74"/>
      <c r="AX71" s="72">
        <v>10</v>
      </c>
      <c r="AY71" s="73"/>
      <c r="AZ71" s="73"/>
      <c r="BA71" s="73"/>
      <c r="BB71" s="74"/>
      <c r="BC71" s="72">
        <v>11</v>
      </c>
      <c r="BD71" s="73"/>
      <c r="BE71" s="73"/>
      <c r="BF71" s="73"/>
      <c r="BG71" s="74"/>
      <c r="BH71" s="72">
        <v>12</v>
      </c>
      <c r="BI71" s="73"/>
      <c r="BJ71" s="73"/>
      <c r="BK71" s="73"/>
      <c r="BL71" s="74"/>
      <c r="BM71" s="72">
        <v>13</v>
      </c>
      <c r="BN71" s="73"/>
      <c r="BO71" s="73"/>
      <c r="BP71" s="73"/>
      <c r="BQ71" s="74"/>
      <c r="BR71" s="27"/>
      <c r="BS71" s="27"/>
      <c r="BT71" s="27"/>
      <c r="BU71" s="27"/>
      <c r="BV71" s="27"/>
      <c r="BW71" s="27"/>
      <c r="BX71" s="27"/>
      <c r="BY71" s="27"/>
      <c r="BZ71" s="5"/>
    </row>
    <row r="72" spans="1:79" ht="12.75" customHeight="1" x14ac:dyDescent="0.2">
      <c r="A72" s="130"/>
      <c r="B72" s="132"/>
      <c r="C72" s="67" t="s">
        <v>45</v>
      </c>
      <c r="D72" s="68"/>
      <c r="E72" s="68"/>
      <c r="F72" s="68"/>
      <c r="G72" s="68"/>
      <c r="H72" s="68"/>
      <c r="I72" s="69"/>
      <c r="J72" s="130"/>
      <c r="K72" s="131"/>
      <c r="L72" s="131"/>
      <c r="M72" s="131"/>
      <c r="N72" s="132"/>
      <c r="O72" s="84"/>
      <c r="P72" s="85"/>
      <c r="Q72" s="85"/>
      <c r="R72" s="85"/>
      <c r="S72" s="85"/>
      <c r="T72" s="85"/>
      <c r="U72" s="85"/>
      <c r="V72" s="85"/>
      <c r="W72" s="85"/>
      <c r="X72" s="86"/>
      <c r="Y72" s="78"/>
      <c r="Z72" s="79"/>
      <c r="AA72" s="79"/>
      <c r="AB72" s="79"/>
      <c r="AC72" s="80"/>
      <c r="AD72" s="78"/>
      <c r="AE72" s="79"/>
      <c r="AF72" s="79"/>
      <c r="AG72" s="79"/>
      <c r="AH72" s="80"/>
      <c r="AI72" s="78"/>
      <c r="AJ72" s="79"/>
      <c r="AK72" s="79"/>
      <c r="AL72" s="79"/>
      <c r="AM72" s="80"/>
      <c r="AN72" s="78"/>
      <c r="AO72" s="79"/>
      <c r="AP72" s="79"/>
      <c r="AQ72" s="79"/>
      <c r="AR72" s="80"/>
      <c r="AS72" s="78"/>
      <c r="AT72" s="79"/>
      <c r="AU72" s="79"/>
      <c r="AV72" s="79"/>
      <c r="AW72" s="80"/>
      <c r="AX72" s="78"/>
      <c r="AY72" s="79"/>
      <c r="AZ72" s="79"/>
      <c r="BA72" s="79"/>
      <c r="BB72" s="80"/>
      <c r="BC72" s="78"/>
      <c r="BD72" s="79"/>
      <c r="BE72" s="79"/>
      <c r="BF72" s="79"/>
      <c r="BG72" s="80"/>
      <c r="BH72" s="78"/>
      <c r="BI72" s="79"/>
      <c r="BJ72" s="79"/>
      <c r="BK72" s="79"/>
      <c r="BL72" s="80"/>
      <c r="BM72" s="139"/>
      <c r="BN72" s="140"/>
      <c r="BO72" s="140"/>
      <c r="BP72" s="140"/>
      <c r="BQ72" s="141"/>
      <c r="BR72" s="4"/>
      <c r="BS72" s="4"/>
      <c r="BT72" s="5"/>
      <c r="BU72" s="5"/>
      <c r="BV72" s="5"/>
      <c r="BW72" s="5"/>
      <c r="BX72" s="5"/>
      <c r="BY72" s="5"/>
      <c r="BZ72" s="5"/>
      <c r="CA72" s="6"/>
    </row>
    <row r="73" spans="1:79" ht="12.75" hidden="1" customHeight="1" x14ac:dyDescent="0.25">
      <c r="A73" s="130" t="s">
        <v>74</v>
      </c>
      <c r="B73" s="132"/>
      <c r="C73" s="84" t="s">
        <v>73</v>
      </c>
      <c r="D73" s="85"/>
      <c r="E73" s="85"/>
      <c r="F73" s="85"/>
      <c r="G73" s="85"/>
      <c r="H73" s="85"/>
      <c r="I73" s="86"/>
      <c r="J73" s="130" t="s">
        <v>75</v>
      </c>
      <c r="K73" s="131"/>
      <c r="L73" s="131"/>
      <c r="M73" s="131"/>
      <c r="N73" s="132"/>
      <c r="O73" s="84" t="s">
        <v>76</v>
      </c>
      <c r="P73" s="85"/>
      <c r="Q73" s="85"/>
      <c r="R73" s="85"/>
      <c r="S73" s="85"/>
      <c r="T73" s="85"/>
      <c r="U73" s="85"/>
      <c r="V73" s="85"/>
      <c r="W73" s="85"/>
      <c r="X73" s="86"/>
      <c r="Y73" s="81" t="s">
        <v>77</v>
      </c>
      <c r="Z73" s="82"/>
      <c r="AA73" s="82"/>
      <c r="AB73" s="82"/>
      <c r="AC73" s="83"/>
      <c r="AD73" s="81" t="s">
        <v>78</v>
      </c>
      <c r="AE73" s="82"/>
      <c r="AF73" s="82"/>
      <c r="AG73" s="82"/>
      <c r="AH73" s="83"/>
      <c r="AI73" s="81" t="s">
        <v>79</v>
      </c>
      <c r="AJ73" s="82"/>
      <c r="AK73" s="82"/>
      <c r="AL73" s="82"/>
      <c r="AM73" s="83"/>
      <c r="AN73" s="81" t="s">
        <v>80</v>
      </c>
      <c r="AO73" s="82"/>
      <c r="AP73" s="82"/>
      <c r="AQ73" s="82"/>
      <c r="AR73" s="83"/>
      <c r="AS73" s="81" t="s">
        <v>81</v>
      </c>
      <c r="AT73" s="82"/>
      <c r="AU73" s="82"/>
      <c r="AV73" s="82"/>
      <c r="AW73" s="83"/>
      <c r="AX73" s="81" t="s">
        <v>82</v>
      </c>
      <c r="AY73" s="82"/>
      <c r="AZ73" s="82"/>
      <c r="BA73" s="82"/>
      <c r="BB73" s="83"/>
      <c r="BC73" s="81" t="s">
        <v>83</v>
      </c>
      <c r="BD73" s="82"/>
      <c r="BE73" s="82"/>
      <c r="BF73" s="82"/>
      <c r="BG73" s="83"/>
      <c r="BH73" s="81" t="s">
        <v>84</v>
      </c>
      <c r="BI73" s="82"/>
      <c r="BJ73" s="82"/>
      <c r="BK73" s="82"/>
      <c r="BL73" s="83"/>
      <c r="BM73" s="142" t="s">
        <v>85</v>
      </c>
      <c r="BN73" s="143"/>
      <c r="BO73" s="143"/>
      <c r="BP73" s="143"/>
      <c r="BQ73" s="144"/>
      <c r="BR73" s="4"/>
      <c r="BS73" s="4"/>
      <c r="BT73" s="5"/>
      <c r="BU73" s="5"/>
      <c r="BV73" s="5"/>
      <c r="BW73" s="5"/>
      <c r="BX73" s="5"/>
      <c r="BY73" s="5"/>
      <c r="BZ73" s="5"/>
    </row>
    <row r="74" spans="1:79" ht="153" customHeight="1" x14ac:dyDescent="0.25">
      <c r="A74" s="130"/>
      <c r="B74" s="132"/>
      <c r="C74" s="84" t="s">
        <v>573</v>
      </c>
      <c r="D74" s="149"/>
      <c r="E74" s="149"/>
      <c r="F74" s="149"/>
      <c r="G74" s="149"/>
      <c r="H74" s="149"/>
      <c r="I74" s="150"/>
      <c r="J74" s="130" t="s">
        <v>187</v>
      </c>
      <c r="K74" s="131"/>
      <c r="L74" s="131"/>
      <c r="M74" s="131"/>
      <c r="N74" s="132"/>
      <c r="O74" s="84" t="s">
        <v>188</v>
      </c>
      <c r="P74" s="85"/>
      <c r="Q74" s="85"/>
      <c r="R74" s="85"/>
      <c r="S74" s="85"/>
      <c r="T74" s="85"/>
      <c r="U74" s="85"/>
      <c r="V74" s="85"/>
      <c r="W74" s="85"/>
      <c r="X74" s="86"/>
      <c r="Y74" s="81">
        <v>38722</v>
      </c>
      <c r="Z74" s="82"/>
      <c r="AA74" s="82"/>
      <c r="AB74" s="82"/>
      <c r="AC74" s="83"/>
      <c r="AD74" s="81">
        <v>161500</v>
      </c>
      <c r="AE74" s="82"/>
      <c r="AF74" s="82"/>
      <c r="AG74" s="82"/>
      <c r="AH74" s="83"/>
      <c r="AI74" s="81">
        <v>200222</v>
      </c>
      <c r="AJ74" s="82"/>
      <c r="AK74" s="82"/>
      <c r="AL74" s="82"/>
      <c r="AM74" s="83"/>
      <c r="AN74" s="81">
        <v>0</v>
      </c>
      <c r="AO74" s="82"/>
      <c r="AP74" s="82"/>
      <c r="AQ74" s="82"/>
      <c r="AR74" s="83"/>
      <c r="AS74" s="81">
        <v>0</v>
      </c>
      <c r="AT74" s="82"/>
      <c r="AU74" s="82"/>
      <c r="AV74" s="82"/>
      <c r="AW74" s="83"/>
      <c r="AX74" s="81">
        <v>0</v>
      </c>
      <c r="AY74" s="82"/>
      <c r="AZ74" s="82"/>
      <c r="BA74" s="82"/>
      <c r="BB74" s="83"/>
      <c r="BC74" s="81">
        <v>-38722</v>
      </c>
      <c r="BD74" s="82"/>
      <c r="BE74" s="82"/>
      <c r="BF74" s="82"/>
      <c r="BG74" s="83"/>
      <c r="BH74" s="81">
        <v>-161500</v>
      </c>
      <c r="BI74" s="82"/>
      <c r="BJ74" s="82"/>
      <c r="BK74" s="82"/>
      <c r="BL74" s="83"/>
      <c r="BM74" s="136">
        <v>-200222</v>
      </c>
      <c r="BN74" s="137"/>
      <c r="BO74" s="137"/>
      <c r="BP74" s="137"/>
      <c r="BQ74" s="138"/>
      <c r="BR74" s="4"/>
      <c r="BS74" s="4"/>
      <c r="BT74" s="5"/>
      <c r="BU74" s="5"/>
      <c r="BV74" s="5"/>
      <c r="BW74" s="5"/>
      <c r="BX74" s="5"/>
      <c r="BY74" s="5"/>
      <c r="BZ74" s="5"/>
      <c r="CA74" s="8" t="s">
        <v>69</v>
      </c>
    </row>
    <row r="75" spans="1:79" ht="102" customHeight="1" x14ac:dyDescent="0.25">
      <c r="A75" s="130"/>
      <c r="B75" s="132"/>
      <c r="C75" s="84" t="s">
        <v>572</v>
      </c>
      <c r="D75" s="149"/>
      <c r="E75" s="149"/>
      <c r="F75" s="149"/>
      <c r="G75" s="149"/>
      <c r="H75" s="149"/>
      <c r="I75" s="150"/>
      <c r="J75" s="130" t="s">
        <v>187</v>
      </c>
      <c r="K75" s="131"/>
      <c r="L75" s="131"/>
      <c r="M75" s="131"/>
      <c r="N75" s="132"/>
      <c r="O75" s="84" t="s">
        <v>188</v>
      </c>
      <c r="P75" s="85"/>
      <c r="Q75" s="85"/>
      <c r="R75" s="85"/>
      <c r="S75" s="85"/>
      <c r="T75" s="85"/>
      <c r="U75" s="85"/>
      <c r="V75" s="85"/>
      <c r="W75" s="85"/>
      <c r="X75" s="86"/>
      <c r="Y75" s="81">
        <v>62000</v>
      </c>
      <c r="Z75" s="82"/>
      <c r="AA75" s="82"/>
      <c r="AB75" s="82"/>
      <c r="AC75" s="83"/>
      <c r="AD75" s="81">
        <v>0</v>
      </c>
      <c r="AE75" s="82"/>
      <c r="AF75" s="82"/>
      <c r="AG75" s="82"/>
      <c r="AH75" s="83"/>
      <c r="AI75" s="81">
        <v>62000</v>
      </c>
      <c r="AJ75" s="82"/>
      <c r="AK75" s="82"/>
      <c r="AL75" s="82"/>
      <c r="AM75" s="83"/>
      <c r="AN75" s="81">
        <v>61950</v>
      </c>
      <c r="AO75" s="82"/>
      <c r="AP75" s="82"/>
      <c r="AQ75" s="82"/>
      <c r="AR75" s="83"/>
      <c r="AS75" s="81">
        <v>0</v>
      </c>
      <c r="AT75" s="82"/>
      <c r="AU75" s="82"/>
      <c r="AV75" s="82"/>
      <c r="AW75" s="83"/>
      <c r="AX75" s="81">
        <v>61950</v>
      </c>
      <c r="AY75" s="82"/>
      <c r="AZ75" s="82"/>
      <c r="BA75" s="82"/>
      <c r="BB75" s="83"/>
      <c r="BC75" s="81">
        <v>-50</v>
      </c>
      <c r="BD75" s="82"/>
      <c r="BE75" s="82"/>
      <c r="BF75" s="82"/>
      <c r="BG75" s="83"/>
      <c r="BH75" s="81">
        <v>0</v>
      </c>
      <c r="BI75" s="82"/>
      <c r="BJ75" s="82"/>
      <c r="BK75" s="82"/>
      <c r="BL75" s="83"/>
      <c r="BM75" s="136">
        <v>-50</v>
      </c>
      <c r="BN75" s="137"/>
      <c r="BO75" s="137"/>
      <c r="BP75" s="137"/>
      <c r="BQ75" s="138"/>
      <c r="BR75" s="4"/>
      <c r="BS75" s="4"/>
      <c r="BT75" s="5"/>
      <c r="BU75" s="5"/>
      <c r="BV75" s="5"/>
      <c r="BW75" s="5"/>
      <c r="BX75" s="5"/>
      <c r="BY75" s="5"/>
      <c r="BZ75" s="5"/>
      <c r="CA75" s="8"/>
    </row>
    <row r="76" spans="1:79" ht="12.75" customHeight="1" x14ac:dyDescent="0.25">
      <c r="A76" s="130"/>
      <c r="B76" s="132"/>
      <c r="C76" s="67" t="s">
        <v>51</v>
      </c>
      <c r="D76" s="68"/>
      <c r="E76" s="68"/>
      <c r="F76" s="68"/>
      <c r="G76" s="68"/>
      <c r="H76" s="68"/>
      <c r="I76" s="69"/>
      <c r="J76" s="130"/>
      <c r="K76" s="131"/>
      <c r="L76" s="131"/>
      <c r="M76" s="131"/>
      <c r="N76" s="132"/>
      <c r="O76" s="84"/>
      <c r="P76" s="85"/>
      <c r="Q76" s="85"/>
      <c r="R76" s="85"/>
      <c r="S76" s="85"/>
      <c r="T76" s="85"/>
      <c r="U76" s="85"/>
      <c r="V76" s="85"/>
      <c r="W76" s="85"/>
      <c r="X76" s="86"/>
      <c r="Y76" s="78"/>
      <c r="Z76" s="79"/>
      <c r="AA76" s="79"/>
      <c r="AB76" s="79"/>
      <c r="AC76" s="80"/>
      <c r="AD76" s="78"/>
      <c r="AE76" s="79"/>
      <c r="AF76" s="79"/>
      <c r="AG76" s="79"/>
      <c r="AH76" s="80"/>
      <c r="AI76" s="78"/>
      <c r="AJ76" s="79"/>
      <c r="AK76" s="79"/>
      <c r="AL76" s="79"/>
      <c r="AM76" s="80"/>
      <c r="AN76" s="78"/>
      <c r="AO76" s="79"/>
      <c r="AP76" s="79"/>
      <c r="AQ76" s="79"/>
      <c r="AR76" s="80"/>
      <c r="AS76" s="78"/>
      <c r="AT76" s="79"/>
      <c r="AU76" s="79"/>
      <c r="AV76" s="79"/>
      <c r="AW76" s="80"/>
      <c r="AX76" s="78"/>
      <c r="AY76" s="79"/>
      <c r="AZ76" s="79"/>
      <c r="BA76" s="79"/>
      <c r="BB76" s="80"/>
      <c r="BC76" s="78"/>
      <c r="BD76" s="79"/>
      <c r="BE76" s="79"/>
      <c r="BF76" s="79"/>
      <c r="BG76" s="80"/>
      <c r="BH76" s="78"/>
      <c r="BI76" s="79"/>
      <c r="BJ76" s="79"/>
      <c r="BK76" s="79"/>
      <c r="BL76" s="80"/>
      <c r="BM76" s="139"/>
      <c r="BN76" s="140"/>
      <c r="BO76" s="140"/>
      <c r="BP76" s="140"/>
      <c r="BQ76" s="141"/>
      <c r="BR76" s="4"/>
      <c r="BS76" s="4"/>
      <c r="BT76" s="5"/>
      <c r="BU76" s="5"/>
      <c r="BV76" s="5"/>
      <c r="BW76" s="5"/>
      <c r="BX76" s="5"/>
      <c r="BY76" s="5"/>
      <c r="BZ76" s="5"/>
    </row>
    <row r="77" spans="1:79" ht="12.75" hidden="1" customHeight="1" x14ac:dyDescent="0.25">
      <c r="A77" s="130" t="s">
        <v>86</v>
      </c>
      <c r="B77" s="132"/>
      <c r="C77" s="84" t="s">
        <v>87</v>
      </c>
      <c r="D77" s="85"/>
      <c r="E77" s="85"/>
      <c r="F77" s="85"/>
      <c r="G77" s="85"/>
      <c r="H77" s="85"/>
      <c r="I77" s="86"/>
      <c r="J77" s="130" t="s">
        <v>88</v>
      </c>
      <c r="K77" s="131"/>
      <c r="L77" s="131"/>
      <c r="M77" s="131"/>
      <c r="N77" s="132"/>
      <c r="O77" s="84" t="s">
        <v>89</v>
      </c>
      <c r="P77" s="85"/>
      <c r="Q77" s="85"/>
      <c r="R77" s="85"/>
      <c r="S77" s="85"/>
      <c r="T77" s="85"/>
      <c r="U77" s="85"/>
      <c r="V77" s="85"/>
      <c r="W77" s="85"/>
      <c r="X77" s="86"/>
      <c r="Y77" s="81" t="s">
        <v>90</v>
      </c>
      <c r="Z77" s="82"/>
      <c r="AA77" s="82"/>
      <c r="AB77" s="82"/>
      <c r="AC77" s="83"/>
      <c r="AD77" s="81" t="s">
        <v>91</v>
      </c>
      <c r="AE77" s="82"/>
      <c r="AF77" s="82"/>
      <c r="AG77" s="82"/>
      <c r="AH77" s="83"/>
      <c r="AI77" s="81" t="s">
        <v>92</v>
      </c>
      <c r="AJ77" s="82"/>
      <c r="AK77" s="82"/>
      <c r="AL77" s="82"/>
      <c r="AM77" s="83"/>
      <c r="AN77" s="81" t="s">
        <v>93</v>
      </c>
      <c r="AO77" s="82"/>
      <c r="AP77" s="82"/>
      <c r="AQ77" s="82"/>
      <c r="AR77" s="83"/>
      <c r="AS77" s="81" t="s">
        <v>94</v>
      </c>
      <c r="AT77" s="82"/>
      <c r="AU77" s="82"/>
      <c r="AV77" s="82"/>
      <c r="AW77" s="83"/>
      <c r="AX77" s="81" t="s">
        <v>95</v>
      </c>
      <c r="AY77" s="82"/>
      <c r="AZ77" s="82"/>
      <c r="BA77" s="82"/>
      <c r="BB77" s="83"/>
      <c r="BC77" s="81" t="s">
        <v>96</v>
      </c>
      <c r="BD77" s="82"/>
      <c r="BE77" s="82"/>
      <c r="BF77" s="82"/>
      <c r="BG77" s="83"/>
      <c r="BH77" s="81" t="s">
        <v>97</v>
      </c>
      <c r="BI77" s="82"/>
      <c r="BJ77" s="82"/>
      <c r="BK77" s="82"/>
      <c r="BL77" s="83"/>
      <c r="BM77" s="142" t="s">
        <v>98</v>
      </c>
      <c r="BN77" s="143"/>
      <c r="BO77" s="143"/>
      <c r="BP77" s="143"/>
      <c r="BQ77" s="144"/>
      <c r="BR77" s="4"/>
      <c r="BS77" s="4"/>
      <c r="BT77" s="5"/>
      <c r="BU77" s="5"/>
      <c r="BV77" s="5"/>
      <c r="BW77" s="5"/>
      <c r="BX77" s="5"/>
      <c r="BY77" s="5"/>
      <c r="BZ77" s="5"/>
    </row>
    <row r="78" spans="1:79" ht="51" customHeight="1" x14ac:dyDescent="0.25">
      <c r="A78" s="130"/>
      <c r="B78" s="132"/>
      <c r="C78" s="84" t="s">
        <v>574</v>
      </c>
      <c r="D78" s="149"/>
      <c r="E78" s="149"/>
      <c r="F78" s="149"/>
      <c r="G78" s="149"/>
      <c r="H78" s="149"/>
      <c r="I78" s="150"/>
      <c r="J78" s="130" t="s">
        <v>183</v>
      </c>
      <c r="K78" s="131"/>
      <c r="L78" s="131"/>
      <c r="M78" s="131"/>
      <c r="N78" s="132"/>
      <c r="O78" s="84" t="s">
        <v>199</v>
      </c>
      <c r="P78" s="85"/>
      <c r="Q78" s="85"/>
      <c r="R78" s="85"/>
      <c r="S78" s="85"/>
      <c r="T78" s="85"/>
      <c r="U78" s="85"/>
      <c r="V78" s="85"/>
      <c r="W78" s="85"/>
      <c r="X78" s="86"/>
      <c r="Y78" s="81">
        <v>1240</v>
      </c>
      <c r="Z78" s="82"/>
      <c r="AA78" s="82"/>
      <c r="AB78" s="82"/>
      <c r="AC78" s="83"/>
      <c r="AD78" s="81">
        <v>0</v>
      </c>
      <c r="AE78" s="82"/>
      <c r="AF78" s="82"/>
      <c r="AG78" s="82"/>
      <c r="AH78" s="83"/>
      <c r="AI78" s="81">
        <v>1240</v>
      </c>
      <c r="AJ78" s="82"/>
      <c r="AK78" s="82"/>
      <c r="AL78" s="82"/>
      <c r="AM78" s="83"/>
      <c r="AN78" s="81">
        <v>1239</v>
      </c>
      <c r="AO78" s="82"/>
      <c r="AP78" s="82"/>
      <c r="AQ78" s="82"/>
      <c r="AR78" s="83"/>
      <c r="AS78" s="81">
        <v>0</v>
      </c>
      <c r="AT78" s="82"/>
      <c r="AU78" s="82"/>
      <c r="AV78" s="82"/>
      <c r="AW78" s="83"/>
      <c r="AX78" s="81">
        <v>1239</v>
      </c>
      <c r="AY78" s="82"/>
      <c r="AZ78" s="82"/>
      <c r="BA78" s="82"/>
      <c r="BB78" s="83"/>
      <c r="BC78" s="81">
        <v>-1</v>
      </c>
      <c r="BD78" s="82"/>
      <c r="BE78" s="82"/>
      <c r="BF78" s="82"/>
      <c r="BG78" s="83"/>
      <c r="BH78" s="81">
        <v>0</v>
      </c>
      <c r="BI78" s="82"/>
      <c r="BJ78" s="82"/>
      <c r="BK78" s="82"/>
      <c r="BL78" s="83"/>
      <c r="BM78" s="136">
        <v>-1</v>
      </c>
      <c r="BN78" s="137"/>
      <c r="BO78" s="137"/>
      <c r="BP78" s="137"/>
      <c r="BQ78" s="138"/>
      <c r="BR78" s="4"/>
      <c r="BS78" s="4"/>
      <c r="BT78" s="5"/>
      <c r="BU78" s="5"/>
      <c r="BV78" s="5"/>
      <c r="BW78" s="5"/>
      <c r="BX78" s="5"/>
      <c r="BY78" s="5"/>
      <c r="BZ78" s="5"/>
      <c r="CA78" s="8" t="s">
        <v>70</v>
      </c>
    </row>
    <row r="79" spans="1:79" ht="15.75" customHeight="1" x14ac:dyDescent="0.25">
      <c r="A79" s="130"/>
      <c r="B79" s="132"/>
      <c r="C79" s="84" t="s">
        <v>531</v>
      </c>
      <c r="D79" s="149"/>
      <c r="E79" s="149"/>
      <c r="F79" s="149"/>
      <c r="G79" s="149"/>
      <c r="H79" s="149"/>
      <c r="I79" s="150"/>
      <c r="J79" s="130" t="s">
        <v>187</v>
      </c>
      <c r="K79" s="131"/>
      <c r="L79" s="131"/>
      <c r="M79" s="131"/>
      <c r="N79" s="132"/>
      <c r="O79" s="84" t="s">
        <v>208</v>
      </c>
      <c r="P79" s="85"/>
      <c r="Q79" s="85"/>
      <c r="R79" s="85"/>
      <c r="S79" s="85"/>
      <c r="T79" s="85"/>
      <c r="U79" s="85"/>
      <c r="V79" s="85"/>
      <c r="W79" s="85"/>
      <c r="X79" s="86"/>
      <c r="Y79" s="81">
        <v>1</v>
      </c>
      <c r="Z79" s="82"/>
      <c r="AA79" s="82"/>
      <c r="AB79" s="82"/>
      <c r="AC79" s="83"/>
      <c r="AD79" s="81">
        <v>1</v>
      </c>
      <c r="AE79" s="82"/>
      <c r="AF79" s="82"/>
      <c r="AG79" s="82"/>
      <c r="AH79" s="83"/>
      <c r="AI79" s="81">
        <v>2</v>
      </c>
      <c r="AJ79" s="82"/>
      <c r="AK79" s="82"/>
      <c r="AL79" s="82"/>
      <c r="AM79" s="83"/>
      <c r="AN79" s="81">
        <v>1</v>
      </c>
      <c r="AO79" s="82"/>
      <c r="AP79" s="82"/>
      <c r="AQ79" s="82"/>
      <c r="AR79" s="83"/>
      <c r="AS79" s="81">
        <v>0</v>
      </c>
      <c r="AT79" s="82"/>
      <c r="AU79" s="82"/>
      <c r="AV79" s="82"/>
      <c r="AW79" s="83"/>
      <c r="AX79" s="81">
        <v>1</v>
      </c>
      <c r="AY79" s="82"/>
      <c r="AZ79" s="82"/>
      <c r="BA79" s="82"/>
      <c r="BB79" s="83"/>
      <c r="BC79" s="81">
        <v>0</v>
      </c>
      <c r="BD79" s="82"/>
      <c r="BE79" s="82"/>
      <c r="BF79" s="82"/>
      <c r="BG79" s="83"/>
      <c r="BH79" s="81">
        <v>-1</v>
      </c>
      <c r="BI79" s="82"/>
      <c r="BJ79" s="82"/>
      <c r="BK79" s="82"/>
      <c r="BL79" s="83"/>
      <c r="BM79" s="136">
        <v>-1</v>
      </c>
      <c r="BN79" s="137"/>
      <c r="BO79" s="137"/>
      <c r="BP79" s="137"/>
      <c r="BQ79" s="138"/>
      <c r="BR79" s="4"/>
      <c r="BS79" s="4"/>
      <c r="BT79" s="5"/>
      <c r="BU79" s="5"/>
      <c r="BV79" s="5"/>
      <c r="BW79" s="5"/>
      <c r="BX79" s="5"/>
      <c r="BY79" s="5"/>
      <c r="BZ79" s="5"/>
      <c r="CA79" s="8"/>
    </row>
    <row r="80" spans="1:79" ht="12.75" customHeight="1" x14ac:dyDescent="0.25">
      <c r="A80" s="130"/>
      <c r="B80" s="132"/>
      <c r="C80" s="67" t="s">
        <v>52</v>
      </c>
      <c r="D80" s="68"/>
      <c r="E80" s="68"/>
      <c r="F80" s="68"/>
      <c r="G80" s="68"/>
      <c r="H80" s="68"/>
      <c r="I80" s="69"/>
      <c r="J80" s="130"/>
      <c r="K80" s="131"/>
      <c r="L80" s="131"/>
      <c r="M80" s="131"/>
      <c r="N80" s="132"/>
      <c r="O80" s="84"/>
      <c r="P80" s="85"/>
      <c r="Q80" s="85"/>
      <c r="R80" s="85"/>
      <c r="S80" s="85"/>
      <c r="T80" s="85"/>
      <c r="U80" s="85"/>
      <c r="V80" s="85"/>
      <c r="W80" s="85"/>
      <c r="X80" s="86"/>
      <c r="Y80" s="78"/>
      <c r="Z80" s="79"/>
      <c r="AA80" s="79"/>
      <c r="AB80" s="79"/>
      <c r="AC80" s="80"/>
      <c r="AD80" s="78"/>
      <c r="AE80" s="79"/>
      <c r="AF80" s="79"/>
      <c r="AG80" s="79"/>
      <c r="AH80" s="80"/>
      <c r="AI80" s="78"/>
      <c r="AJ80" s="79"/>
      <c r="AK80" s="79"/>
      <c r="AL80" s="79"/>
      <c r="AM80" s="80"/>
      <c r="AN80" s="78"/>
      <c r="AO80" s="79"/>
      <c r="AP80" s="79"/>
      <c r="AQ80" s="79"/>
      <c r="AR80" s="80"/>
      <c r="AS80" s="78"/>
      <c r="AT80" s="79"/>
      <c r="AU80" s="79"/>
      <c r="AV80" s="79"/>
      <c r="AW80" s="80"/>
      <c r="AX80" s="78"/>
      <c r="AY80" s="79"/>
      <c r="AZ80" s="79"/>
      <c r="BA80" s="79"/>
      <c r="BB80" s="80"/>
      <c r="BC80" s="78"/>
      <c r="BD80" s="79"/>
      <c r="BE80" s="79"/>
      <c r="BF80" s="79"/>
      <c r="BG80" s="80"/>
      <c r="BH80" s="78"/>
      <c r="BI80" s="79"/>
      <c r="BJ80" s="79"/>
      <c r="BK80" s="79"/>
      <c r="BL80" s="80"/>
      <c r="BM80" s="139"/>
      <c r="BN80" s="140"/>
      <c r="BO80" s="140"/>
      <c r="BP80" s="140"/>
      <c r="BQ80" s="141"/>
      <c r="BR80" s="4"/>
      <c r="BS80" s="4"/>
      <c r="BT80" s="5"/>
      <c r="BU80" s="5"/>
      <c r="BV80" s="5"/>
      <c r="BW80" s="5"/>
      <c r="BX80" s="5"/>
      <c r="BY80" s="5"/>
      <c r="BZ80" s="5"/>
    </row>
    <row r="81" spans="1:79" ht="12.75" hidden="1" customHeight="1" x14ac:dyDescent="0.25">
      <c r="A81" s="130" t="s">
        <v>99</v>
      </c>
      <c r="B81" s="132"/>
      <c r="C81" s="84" t="s">
        <v>100</v>
      </c>
      <c r="D81" s="85"/>
      <c r="E81" s="85"/>
      <c r="F81" s="85"/>
      <c r="G81" s="85"/>
      <c r="H81" s="85"/>
      <c r="I81" s="86"/>
      <c r="J81" s="130" t="s">
        <v>101</v>
      </c>
      <c r="K81" s="131"/>
      <c r="L81" s="131"/>
      <c r="M81" s="131"/>
      <c r="N81" s="132"/>
      <c r="O81" s="84" t="s">
        <v>102</v>
      </c>
      <c r="P81" s="85"/>
      <c r="Q81" s="85"/>
      <c r="R81" s="85"/>
      <c r="S81" s="85"/>
      <c r="T81" s="85"/>
      <c r="U81" s="85"/>
      <c r="V81" s="85"/>
      <c r="W81" s="85"/>
      <c r="X81" s="86"/>
      <c r="Y81" s="81" t="s">
        <v>107</v>
      </c>
      <c r="Z81" s="82"/>
      <c r="AA81" s="82"/>
      <c r="AB81" s="82"/>
      <c r="AC81" s="83"/>
      <c r="AD81" s="81" t="s">
        <v>108</v>
      </c>
      <c r="AE81" s="82"/>
      <c r="AF81" s="82"/>
      <c r="AG81" s="82"/>
      <c r="AH81" s="83"/>
      <c r="AI81" s="81" t="s">
        <v>109</v>
      </c>
      <c r="AJ81" s="82"/>
      <c r="AK81" s="82"/>
      <c r="AL81" s="82"/>
      <c r="AM81" s="83"/>
      <c r="AN81" s="81" t="s">
        <v>110</v>
      </c>
      <c r="AO81" s="82"/>
      <c r="AP81" s="82"/>
      <c r="AQ81" s="82"/>
      <c r="AR81" s="83"/>
      <c r="AS81" s="81" t="s">
        <v>111</v>
      </c>
      <c r="AT81" s="82"/>
      <c r="AU81" s="82"/>
      <c r="AV81" s="82"/>
      <c r="AW81" s="83"/>
      <c r="AX81" s="81" t="s">
        <v>112</v>
      </c>
      <c r="AY81" s="82"/>
      <c r="AZ81" s="82"/>
      <c r="BA81" s="82"/>
      <c r="BB81" s="83"/>
      <c r="BC81" s="81" t="s">
        <v>113</v>
      </c>
      <c r="BD81" s="82"/>
      <c r="BE81" s="82"/>
      <c r="BF81" s="82"/>
      <c r="BG81" s="83"/>
      <c r="BH81" s="81" t="s">
        <v>114</v>
      </c>
      <c r="BI81" s="82"/>
      <c r="BJ81" s="82"/>
      <c r="BK81" s="82"/>
      <c r="BL81" s="83"/>
      <c r="BM81" s="142" t="s">
        <v>115</v>
      </c>
      <c r="BN81" s="143"/>
      <c r="BO81" s="143"/>
      <c r="BP81" s="143"/>
      <c r="BQ81" s="144"/>
      <c r="BR81" s="4"/>
      <c r="BS81" s="4"/>
      <c r="BT81" s="5"/>
      <c r="BU81" s="5"/>
      <c r="BV81" s="5"/>
      <c r="BW81" s="5"/>
      <c r="BX81" s="5"/>
      <c r="BY81" s="5"/>
      <c r="BZ81" s="5"/>
    </row>
    <row r="82" spans="1:79" ht="38.25" customHeight="1" x14ac:dyDescent="0.25">
      <c r="A82" s="130"/>
      <c r="B82" s="132"/>
      <c r="C82" s="84" t="s">
        <v>575</v>
      </c>
      <c r="D82" s="149"/>
      <c r="E82" s="149"/>
      <c r="F82" s="149"/>
      <c r="G82" s="149"/>
      <c r="H82" s="149"/>
      <c r="I82" s="150"/>
      <c r="J82" s="130" t="s">
        <v>470</v>
      </c>
      <c r="K82" s="131"/>
      <c r="L82" s="131"/>
      <c r="M82" s="131"/>
      <c r="N82" s="132"/>
      <c r="O82" s="84" t="s">
        <v>208</v>
      </c>
      <c r="P82" s="85"/>
      <c r="Q82" s="85"/>
      <c r="R82" s="85"/>
      <c r="S82" s="85"/>
      <c r="T82" s="85"/>
      <c r="U82" s="85"/>
      <c r="V82" s="85"/>
      <c r="W82" s="85"/>
      <c r="X82" s="86"/>
      <c r="Y82" s="81">
        <v>38722</v>
      </c>
      <c r="Z82" s="82"/>
      <c r="AA82" s="82"/>
      <c r="AB82" s="82"/>
      <c r="AC82" s="83"/>
      <c r="AD82" s="81">
        <v>161500</v>
      </c>
      <c r="AE82" s="82"/>
      <c r="AF82" s="82"/>
      <c r="AG82" s="82"/>
      <c r="AH82" s="83"/>
      <c r="AI82" s="81">
        <v>200222</v>
      </c>
      <c r="AJ82" s="82"/>
      <c r="AK82" s="82"/>
      <c r="AL82" s="82"/>
      <c r="AM82" s="83"/>
      <c r="AN82" s="81">
        <v>0</v>
      </c>
      <c r="AO82" s="82"/>
      <c r="AP82" s="82"/>
      <c r="AQ82" s="82"/>
      <c r="AR82" s="83"/>
      <c r="AS82" s="81">
        <v>0</v>
      </c>
      <c r="AT82" s="82"/>
      <c r="AU82" s="82"/>
      <c r="AV82" s="82"/>
      <c r="AW82" s="83"/>
      <c r="AX82" s="81">
        <v>0</v>
      </c>
      <c r="AY82" s="82"/>
      <c r="AZ82" s="82"/>
      <c r="BA82" s="82"/>
      <c r="BB82" s="83"/>
      <c r="BC82" s="81">
        <v>-38722</v>
      </c>
      <c r="BD82" s="82"/>
      <c r="BE82" s="82"/>
      <c r="BF82" s="82"/>
      <c r="BG82" s="83"/>
      <c r="BH82" s="81">
        <v>-161500</v>
      </c>
      <c r="BI82" s="82"/>
      <c r="BJ82" s="82"/>
      <c r="BK82" s="82"/>
      <c r="BL82" s="83"/>
      <c r="BM82" s="136">
        <v>-200222</v>
      </c>
      <c r="BN82" s="137"/>
      <c r="BO82" s="137"/>
      <c r="BP82" s="137"/>
      <c r="BQ82" s="138"/>
      <c r="BR82" s="4"/>
      <c r="BS82" s="4"/>
      <c r="BT82" s="5"/>
      <c r="BU82" s="5"/>
      <c r="BV82" s="5"/>
      <c r="BW82" s="5"/>
      <c r="BX82" s="5"/>
      <c r="BY82" s="5"/>
      <c r="BZ82" s="5"/>
      <c r="CA82" s="154" t="s">
        <v>71</v>
      </c>
    </row>
    <row r="83" spans="1:79" ht="38.25" customHeight="1" x14ac:dyDescent="0.25">
      <c r="A83" s="130"/>
      <c r="B83" s="132"/>
      <c r="C83" s="84" t="s">
        <v>576</v>
      </c>
      <c r="D83" s="149"/>
      <c r="E83" s="149"/>
      <c r="F83" s="149"/>
      <c r="G83" s="149"/>
      <c r="H83" s="149"/>
      <c r="I83" s="150"/>
      <c r="J83" s="130" t="s">
        <v>187</v>
      </c>
      <c r="K83" s="131"/>
      <c r="L83" s="131"/>
      <c r="M83" s="131"/>
      <c r="N83" s="132"/>
      <c r="O83" s="84" t="s">
        <v>214</v>
      </c>
      <c r="P83" s="85"/>
      <c r="Q83" s="85"/>
      <c r="R83" s="85"/>
      <c r="S83" s="85"/>
      <c r="T83" s="85"/>
      <c r="U83" s="85"/>
      <c r="V83" s="85"/>
      <c r="W83" s="85"/>
      <c r="X83" s="86"/>
      <c r="Y83" s="81">
        <v>50</v>
      </c>
      <c r="Z83" s="82"/>
      <c r="AA83" s="82"/>
      <c r="AB83" s="82"/>
      <c r="AC83" s="83"/>
      <c r="AD83" s="81">
        <v>0</v>
      </c>
      <c r="AE83" s="82"/>
      <c r="AF83" s="82"/>
      <c r="AG83" s="82"/>
      <c r="AH83" s="83"/>
      <c r="AI83" s="81">
        <v>50</v>
      </c>
      <c r="AJ83" s="82"/>
      <c r="AK83" s="82"/>
      <c r="AL83" s="82"/>
      <c r="AM83" s="83"/>
      <c r="AN83" s="81">
        <v>50</v>
      </c>
      <c r="AO83" s="82"/>
      <c r="AP83" s="82"/>
      <c r="AQ83" s="82"/>
      <c r="AR83" s="83"/>
      <c r="AS83" s="81">
        <v>0</v>
      </c>
      <c r="AT83" s="82"/>
      <c r="AU83" s="82"/>
      <c r="AV83" s="82"/>
      <c r="AW83" s="83"/>
      <c r="AX83" s="81">
        <v>50</v>
      </c>
      <c r="AY83" s="82"/>
      <c r="AZ83" s="82"/>
      <c r="BA83" s="82"/>
      <c r="BB83" s="83"/>
      <c r="BC83" s="81">
        <v>0</v>
      </c>
      <c r="BD83" s="82"/>
      <c r="BE83" s="82"/>
      <c r="BF83" s="82"/>
      <c r="BG83" s="83"/>
      <c r="BH83" s="81">
        <v>0</v>
      </c>
      <c r="BI83" s="82"/>
      <c r="BJ83" s="82"/>
      <c r="BK83" s="82"/>
      <c r="BL83" s="83"/>
      <c r="BM83" s="136">
        <v>0</v>
      </c>
      <c r="BN83" s="137"/>
      <c r="BO83" s="137"/>
      <c r="BP83" s="137"/>
      <c r="BQ83" s="138"/>
      <c r="BR83" s="4"/>
      <c r="BS83" s="4"/>
      <c r="BT83" s="5"/>
      <c r="BU83" s="5"/>
      <c r="BV83" s="5"/>
      <c r="BW83" s="5"/>
      <c r="BX83" s="5"/>
      <c r="BY83" s="5"/>
      <c r="BZ83" s="5"/>
      <c r="CA83" s="8"/>
    </row>
    <row r="84" spans="1:79" ht="12.75" customHeight="1" x14ac:dyDescent="0.25">
      <c r="A84" s="130"/>
      <c r="B84" s="132"/>
      <c r="C84" s="67" t="s">
        <v>53</v>
      </c>
      <c r="D84" s="68"/>
      <c r="E84" s="68"/>
      <c r="F84" s="68"/>
      <c r="G84" s="68"/>
      <c r="H84" s="68"/>
      <c r="I84" s="69"/>
      <c r="J84" s="130"/>
      <c r="K84" s="131"/>
      <c r="L84" s="131"/>
      <c r="M84" s="131"/>
      <c r="N84" s="132"/>
      <c r="O84" s="84"/>
      <c r="P84" s="85"/>
      <c r="Q84" s="85"/>
      <c r="R84" s="85"/>
      <c r="S84" s="85"/>
      <c r="T84" s="85"/>
      <c r="U84" s="85"/>
      <c r="V84" s="85"/>
      <c r="W84" s="85"/>
      <c r="X84" s="86"/>
      <c r="Y84" s="78"/>
      <c r="Z84" s="79"/>
      <c r="AA84" s="79"/>
      <c r="AB84" s="79"/>
      <c r="AC84" s="80"/>
      <c r="AD84" s="78"/>
      <c r="AE84" s="79"/>
      <c r="AF84" s="79"/>
      <c r="AG84" s="79"/>
      <c r="AH84" s="80"/>
      <c r="AI84" s="78"/>
      <c r="AJ84" s="79"/>
      <c r="AK84" s="79"/>
      <c r="AL84" s="79"/>
      <c r="AM84" s="80"/>
      <c r="AN84" s="78"/>
      <c r="AO84" s="79"/>
      <c r="AP84" s="79"/>
      <c r="AQ84" s="79"/>
      <c r="AR84" s="80"/>
      <c r="AS84" s="78"/>
      <c r="AT84" s="79"/>
      <c r="AU84" s="79"/>
      <c r="AV84" s="79"/>
      <c r="AW84" s="80"/>
      <c r="AX84" s="78"/>
      <c r="AY84" s="79"/>
      <c r="AZ84" s="79"/>
      <c r="BA84" s="79"/>
      <c r="BB84" s="80"/>
      <c r="BC84" s="78"/>
      <c r="BD84" s="79"/>
      <c r="BE84" s="79"/>
      <c r="BF84" s="79"/>
      <c r="BG84" s="80"/>
      <c r="BH84" s="78"/>
      <c r="BI84" s="79"/>
      <c r="BJ84" s="79"/>
      <c r="BK84" s="79"/>
      <c r="BL84" s="80"/>
      <c r="BM84" s="139"/>
      <c r="BN84" s="140"/>
      <c r="BO84" s="140"/>
      <c r="BP84" s="140"/>
      <c r="BQ84" s="141"/>
      <c r="BR84" s="4"/>
      <c r="BS84" s="4"/>
      <c r="BT84" s="5"/>
      <c r="BU84" s="5"/>
      <c r="BV84" s="5"/>
      <c r="BW84" s="5"/>
      <c r="BX84" s="5"/>
      <c r="BY84" s="5"/>
      <c r="BZ84" s="5"/>
    </row>
    <row r="85" spans="1:79" ht="12.75" hidden="1" customHeight="1" x14ac:dyDescent="0.25">
      <c r="A85" s="130" t="s">
        <v>106</v>
      </c>
      <c r="B85" s="132"/>
      <c r="C85" s="84" t="s">
        <v>105</v>
      </c>
      <c r="D85" s="85"/>
      <c r="E85" s="85"/>
      <c r="F85" s="85"/>
      <c r="G85" s="85"/>
      <c r="H85" s="85"/>
      <c r="I85" s="86"/>
      <c r="J85" s="130" t="s">
        <v>104</v>
      </c>
      <c r="K85" s="131"/>
      <c r="L85" s="131"/>
      <c r="M85" s="131"/>
      <c r="N85" s="132"/>
      <c r="O85" s="84" t="s">
        <v>103</v>
      </c>
      <c r="P85" s="85"/>
      <c r="Q85" s="85"/>
      <c r="R85" s="85"/>
      <c r="S85" s="85"/>
      <c r="T85" s="85"/>
      <c r="U85" s="85"/>
      <c r="V85" s="85"/>
      <c r="W85" s="85"/>
      <c r="X85" s="86"/>
      <c r="Y85" s="81" t="s">
        <v>116</v>
      </c>
      <c r="Z85" s="82"/>
      <c r="AA85" s="82"/>
      <c r="AB85" s="82"/>
      <c r="AC85" s="83"/>
      <c r="AD85" s="81" t="s">
        <v>117</v>
      </c>
      <c r="AE85" s="82"/>
      <c r="AF85" s="82"/>
      <c r="AG85" s="82"/>
      <c r="AH85" s="83"/>
      <c r="AI85" s="81" t="s">
        <v>118</v>
      </c>
      <c r="AJ85" s="82"/>
      <c r="AK85" s="82"/>
      <c r="AL85" s="82"/>
      <c r="AM85" s="83"/>
      <c r="AN85" s="81" t="s">
        <v>119</v>
      </c>
      <c r="AO85" s="82"/>
      <c r="AP85" s="82"/>
      <c r="AQ85" s="82"/>
      <c r="AR85" s="83"/>
      <c r="AS85" s="81" t="s">
        <v>120</v>
      </c>
      <c r="AT85" s="82"/>
      <c r="AU85" s="82"/>
      <c r="AV85" s="82"/>
      <c r="AW85" s="83"/>
      <c r="AX85" s="81" t="s">
        <v>121</v>
      </c>
      <c r="AY85" s="82"/>
      <c r="AZ85" s="82"/>
      <c r="BA85" s="82"/>
      <c r="BB85" s="83"/>
      <c r="BC85" s="81" t="s">
        <v>122</v>
      </c>
      <c r="BD85" s="82"/>
      <c r="BE85" s="82"/>
      <c r="BF85" s="82"/>
      <c r="BG85" s="83"/>
      <c r="BH85" s="81" t="s">
        <v>123</v>
      </c>
      <c r="BI85" s="82"/>
      <c r="BJ85" s="82"/>
      <c r="BK85" s="82"/>
      <c r="BL85" s="83"/>
      <c r="BM85" s="142" t="s">
        <v>124</v>
      </c>
      <c r="BN85" s="143"/>
      <c r="BO85" s="143"/>
      <c r="BP85" s="143"/>
      <c r="BQ85" s="144"/>
      <c r="BR85" s="4"/>
      <c r="BS85" s="4"/>
      <c r="BT85" s="5"/>
      <c r="BU85" s="5"/>
      <c r="BV85" s="5"/>
      <c r="BW85" s="5"/>
      <c r="BX85" s="5"/>
      <c r="BY85" s="5"/>
      <c r="BZ85" s="5"/>
    </row>
    <row r="86" spans="1:79" ht="63.75" customHeight="1" x14ac:dyDescent="0.25">
      <c r="A86" s="130"/>
      <c r="B86" s="132"/>
      <c r="C86" s="84" t="s">
        <v>577</v>
      </c>
      <c r="D86" s="149"/>
      <c r="E86" s="149"/>
      <c r="F86" s="149"/>
      <c r="G86" s="149"/>
      <c r="H86" s="149"/>
      <c r="I86" s="150"/>
      <c r="J86" s="130" t="s">
        <v>248</v>
      </c>
      <c r="K86" s="131"/>
      <c r="L86" s="131"/>
      <c r="M86" s="131"/>
      <c r="N86" s="132"/>
      <c r="O86" s="84" t="s">
        <v>214</v>
      </c>
      <c r="P86" s="85"/>
      <c r="Q86" s="85"/>
      <c r="R86" s="85"/>
      <c r="S86" s="85"/>
      <c r="T86" s="85"/>
      <c r="U86" s="85"/>
      <c r="V86" s="85"/>
      <c r="W86" s="85"/>
      <c r="X86" s="86"/>
      <c r="Y86" s="81">
        <v>7</v>
      </c>
      <c r="Z86" s="82"/>
      <c r="AA86" s="82"/>
      <c r="AB86" s="82"/>
      <c r="AC86" s="83"/>
      <c r="AD86" s="81">
        <v>0</v>
      </c>
      <c r="AE86" s="82"/>
      <c r="AF86" s="82"/>
      <c r="AG86" s="82"/>
      <c r="AH86" s="83"/>
      <c r="AI86" s="81">
        <v>7</v>
      </c>
      <c r="AJ86" s="82"/>
      <c r="AK86" s="82"/>
      <c r="AL86" s="82"/>
      <c r="AM86" s="83"/>
      <c r="AN86" s="81">
        <v>7</v>
      </c>
      <c r="AO86" s="82"/>
      <c r="AP86" s="82"/>
      <c r="AQ86" s="82"/>
      <c r="AR86" s="83"/>
      <c r="AS86" s="81">
        <v>0</v>
      </c>
      <c r="AT86" s="82"/>
      <c r="AU86" s="82"/>
      <c r="AV86" s="82"/>
      <c r="AW86" s="83"/>
      <c r="AX86" s="81">
        <v>7</v>
      </c>
      <c r="AY86" s="82"/>
      <c r="AZ86" s="82"/>
      <c r="BA86" s="82"/>
      <c r="BB86" s="83"/>
      <c r="BC86" s="81">
        <v>0</v>
      </c>
      <c r="BD86" s="82"/>
      <c r="BE86" s="82"/>
      <c r="BF86" s="82"/>
      <c r="BG86" s="83"/>
      <c r="BH86" s="81">
        <v>0</v>
      </c>
      <c r="BI86" s="82"/>
      <c r="BJ86" s="82"/>
      <c r="BK86" s="82"/>
      <c r="BL86" s="83"/>
      <c r="BM86" s="136">
        <v>0</v>
      </c>
      <c r="BN86" s="137"/>
      <c r="BO86" s="137"/>
      <c r="BP86" s="137"/>
      <c r="BQ86" s="138"/>
      <c r="BR86" s="4"/>
      <c r="BS86" s="4"/>
      <c r="BT86" s="5"/>
      <c r="BU86" s="5"/>
      <c r="BV86" s="5"/>
      <c r="BW86" s="5"/>
      <c r="BX86" s="5"/>
      <c r="BY86" s="5"/>
      <c r="BZ86" s="5"/>
      <c r="CA86" s="8" t="s">
        <v>72</v>
      </c>
    </row>
    <row r="87" spans="1:79" ht="38.25" customHeight="1" x14ac:dyDescent="0.25">
      <c r="A87" s="130"/>
      <c r="B87" s="132"/>
      <c r="C87" s="84" t="s">
        <v>578</v>
      </c>
      <c r="D87" s="149"/>
      <c r="E87" s="149"/>
      <c r="F87" s="149"/>
      <c r="G87" s="149"/>
      <c r="H87" s="149"/>
      <c r="I87" s="150"/>
      <c r="J87" s="130" t="s">
        <v>248</v>
      </c>
      <c r="K87" s="131"/>
      <c r="L87" s="131"/>
      <c r="M87" s="131"/>
      <c r="N87" s="132"/>
      <c r="O87" s="84"/>
      <c r="P87" s="85"/>
      <c r="Q87" s="85"/>
      <c r="R87" s="85"/>
      <c r="S87" s="85"/>
      <c r="T87" s="85"/>
      <c r="U87" s="85"/>
      <c r="V87" s="85"/>
      <c r="W87" s="85"/>
      <c r="X87" s="86"/>
      <c r="Y87" s="81">
        <v>0</v>
      </c>
      <c r="Z87" s="82"/>
      <c r="AA87" s="82"/>
      <c r="AB87" s="82"/>
      <c r="AC87" s="83"/>
      <c r="AD87" s="81">
        <v>50</v>
      </c>
      <c r="AE87" s="82"/>
      <c r="AF87" s="82"/>
      <c r="AG87" s="82"/>
      <c r="AH87" s="83"/>
      <c r="AI87" s="81">
        <v>50</v>
      </c>
      <c r="AJ87" s="82"/>
      <c r="AK87" s="82"/>
      <c r="AL87" s="82"/>
      <c r="AM87" s="83"/>
      <c r="AN87" s="81">
        <v>0</v>
      </c>
      <c r="AO87" s="82"/>
      <c r="AP87" s="82"/>
      <c r="AQ87" s="82"/>
      <c r="AR87" s="83"/>
      <c r="AS87" s="81">
        <v>0</v>
      </c>
      <c r="AT87" s="82"/>
      <c r="AU87" s="82"/>
      <c r="AV87" s="82"/>
      <c r="AW87" s="83"/>
      <c r="AX87" s="81">
        <v>0</v>
      </c>
      <c r="AY87" s="82"/>
      <c r="AZ87" s="82"/>
      <c r="BA87" s="82"/>
      <c r="BB87" s="83"/>
      <c r="BC87" s="81">
        <v>0</v>
      </c>
      <c r="BD87" s="82"/>
      <c r="BE87" s="82"/>
      <c r="BF87" s="82"/>
      <c r="BG87" s="83"/>
      <c r="BH87" s="81">
        <v>-50</v>
      </c>
      <c r="BI87" s="82"/>
      <c r="BJ87" s="82"/>
      <c r="BK87" s="82"/>
      <c r="BL87" s="83"/>
      <c r="BM87" s="136">
        <v>-50</v>
      </c>
      <c r="BN87" s="137"/>
      <c r="BO87" s="137"/>
      <c r="BP87" s="137"/>
      <c r="BQ87" s="138"/>
      <c r="BR87" s="4"/>
      <c r="BS87" s="4"/>
      <c r="BT87" s="5"/>
      <c r="BU87" s="5"/>
      <c r="BV87" s="5"/>
      <c r="BW87" s="5"/>
      <c r="BX87" s="5"/>
      <c r="BY87" s="5"/>
      <c r="BZ87" s="5"/>
      <c r="CA87" s="8"/>
    </row>
    <row r="88" spans="1:79" x14ac:dyDescent="0.25">
      <c r="A88" s="31"/>
      <c r="B88" s="31"/>
      <c r="C88" s="32"/>
      <c r="D88" s="32"/>
      <c r="E88" s="32"/>
      <c r="F88" s="32"/>
      <c r="G88" s="32"/>
      <c r="H88" s="32"/>
      <c r="I88" s="32"/>
      <c r="J88" s="32"/>
      <c r="K88" s="32"/>
      <c r="L88" s="32"/>
      <c r="M88" s="32"/>
      <c r="N88" s="32"/>
      <c r="O88" s="32"/>
      <c r="P88" s="32"/>
      <c r="Q88" s="32"/>
      <c r="R88" s="32"/>
      <c r="S88" s="32"/>
      <c r="T88" s="32"/>
      <c r="U88" s="32"/>
      <c r="V88" s="32"/>
      <c r="W88" s="32"/>
      <c r="X88" s="32"/>
      <c r="Y88" s="33"/>
      <c r="Z88" s="33"/>
      <c r="AA88" s="33"/>
      <c r="AB88" s="33"/>
      <c r="AC88" s="33"/>
      <c r="AD88" s="33"/>
      <c r="AE88" s="33"/>
      <c r="AF88" s="33"/>
      <c r="AG88" s="33"/>
      <c r="AH88" s="33"/>
      <c r="AI88" s="33"/>
      <c r="AJ88" s="33"/>
      <c r="AK88" s="33"/>
      <c r="AL88" s="33"/>
      <c r="AM88" s="33"/>
      <c r="AN88" s="33"/>
      <c r="AO88" s="33"/>
      <c r="AP88" s="33"/>
      <c r="AQ88" s="33"/>
      <c r="AR88" s="33"/>
      <c r="AS88" s="33"/>
      <c r="AT88" s="33"/>
      <c r="AU88" s="33"/>
      <c r="AV88" s="33"/>
      <c r="AW88" s="33"/>
      <c r="AX88" s="34"/>
      <c r="AY88" s="34"/>
      <c r="AZ88" s="34"/>
      <c r="BA88" s="34"/>
      <c r="BB88" s="34"/>
      <c r="BC88" s="34"/>
      <c r="BD88" s="34"/>
      <c r="BE88" s="34"/>
      <c r="BF88" s="34"/>
      <c r="BG88" s="34"/>
      <c r="BH88" s="34"/>
      <c r="BI88" s="34"/>
      <c r="BJ88" s="34"/>
      <c r="BK88" s="34"/>
      <c r="BL88" s="34"/>
      <c r="BM88" s="34"/>
      <c r="BN88" s="34"/>
      <c r="BO88" s="34"/>
      <c r="BP88" s="34"/>
      <c r="BQ88" s="34"/>
      <c r="BR88" s="35"/>
      <c r="BS88" s="35"/>
      <c r="BT88" s="35"/>
      <c r="BU88" s="35"/>
      <c r="BV88" s="35"/>
      <c r="BW88" s="35"/>
      <c r="BX88" s="35"/>
      <c r="BY88" s="35"/>
      <c r="BZ88" s="5"/>
    </row>
    <row r="89" spans="1:79" ht="15.75" customHeight="1" x14ac:dyDescent="0.25">
      <c r="A89" s="58" t="s">
        <v>33</v>
      </c>
      <c r="B89" s="58"/>
      <c r="C89" s="58"/>
      <c r="D89" s="58"/>
      <c r="E89" s="58"/>
      <c r="F89" s="58"/>
      <c r="G89" s="58"/>
      <c r="H89" s="58"/>
      <c r="I89" s="58"/>
      <c r="J89" s="58"/>
      <c r="K89" s="58"/>
      <c r="L89" s="58"/>
      <c r="M89" s="58"/>
      <c r="N89" s="58"/>
      <c r="O89" s="58"/>
      <c r="P89" s="58"/>
      <c r="Q89" s="58"/>
      <c r="R89" s="58"/>
      <c r="S89" s="58"/>
      <c r="T89" s="58"/>
      <c r="U89" s="58"/>
      <c r="V89" s="58"/>
      <c r="W89" s="58"/>
      <c r="X89" s="58"/>
      <c r="Y89" s="58"/>
      <c r="Z89" s="58"/>
      <c r="AA89" s="58"/>
      <c r="AB89" s="58"/>
      <c r="AC89" s="58"/>
      <c r="AD89" s="58"/>
      <c r="AE89" s="58"/>
      <c r="AF89" s="58"/>
      <c r="AG89" s="58"/>
      <c r="AH89" s="58"/>
      <c r="AI89" s="58"/>
      <c r="AJ89" s="58"/>
      <c r="AK89" s="58"/>
      <c r="AL89" s="58"/>
      <c r="AM89" s="58"/>
      <c r="AN89" s="58"/>
      <c r="AO89" s="58"/>
      <c r="AP89" s="58"/>
      <c r="AQ89" s="58"/>
      <c r="AR89" s="58"/>
      <c r="AS89" s="58"/>
      <c r="AT89" s="58"/>
      <c r="AU89" s="58"/>
      <c r="AV89" s="58"/>
      <c r="AW89" s="58"/>
      <c r="AX89" s="58"/>
      <c r="AY89" s="58"/>
      <c r="AZ89" s="58"/>
      <c r="BA89" s="58"/>
      <c r="BB89" s="58"/>
      <c r="BC89" s="58"/>
      <c r="BD89" s="58"/>
      <c r="BE89" s="58"/>
      <c r="BF89" s="58"/>
      <c r="BG89" s="58"/>
      <c r="BH89" s="58"/>
      <c r="BI89" s="58"/>
      <c r="BJ89" s="58"/>
      <c r="BK89" s="58"/>
      <c r="BL89" s="58"/>
      <c r="BM89" s="58"/>
      <c r="BN89" s="58"/>
      <c r="BO89" s="58"/>
      <c r="BP89" s="58"/>
      <c r="BQ89" s="58"/>
    </row>
    <row r="90" spans="1:79" ht="9" customHeight="1" x14ac:dyDescent="0.25">
      <c r="A90" s="31"/>
      <c r="B90" s="31"/>
      <c r="C90" s="32"/>
      <c r="D90" s="32"/>
      <c r="E90" s="32"/>
      <c r="F90" s="32"/>
      <c r="G90" s="32"/>
      <c r="H90" s="32"/>
      <c r="I90" s="32"/>
      <c r="J90" s="32"/>
      <c r="K90" s="32"/>
      <c r="L90" s="32"/>
      <c r="M90" s="32"/>
      <c r="N90" s="32"/>
      <c r="O90" s="32"/>
      <c r="P90" s="32"/>
      <c r="Q90" s="32"/>
      <c r="R90" s="32"/>
      <c r="S90" s="32"/>
      <c r="T90" s="32"/>
      <c r="U90" s="32"/>
      <c r="V90" s="32"/>
      <c r="W90" s="32"/>
      <c r="X90" s="32"/>
      <c r="Y90" s="33"/>
      <c r="Z90" s="33"/>
      <c r="AA90" s="33"/>
      <c r="AB90" s="33"/>
      <c r="AC90" s="33"/>
      <c r="AD90" s="33"/>
      <c r="AE90" s="33"/>
      <c r="AF90" s="33"/>
      <c r="AG90" s="33"/>
      <c r="AH90" s="33"/>
      <c r="AI90" s="33"/>
      <c r="AJ90" s="33"/>
      <c r="AK90" s="33"/>
      <c r="AL90" s="33"/>
      <c r="AM90" s="33"/>
      <c r="AN90" s="33"/>
      <c r="AO90" s="33"/>
      <c r="AP90" s="33"/>
      <c r="AQ90" s="33"/>
      <c r="AR90" s="33"/>
      <c r="AS90" s="33"/>
      <c r="AT90" s="33"/>
      <c r="AU90" s="33"/>
      <c r="AV90" s="33"/>
      <c r="AW90" s="33"/>
      <c r="AX90" s="34"/>
      <c r="AY90" s="34"/>
      <c r="AZ90" s="34"/>
      <c r="BA90" s="34"/>
      <c r="BB90" s="34"/>
      <c r="BC90" s="34"/>
      <c r="BD90" s="34"/>
      <c r="BE90" s="34"/>
      <c r="BF90" s="34"/>
      <c r="BG90" s="34"/>
      <c r="BH90" s="34"/>
      <c r="BI90" s="34"/>
      <c r="BJ90" s="34"/>
      <c r="BK90" s="34"/>
      <c r="BL90" s="34"/>
      <c r="BM90" s="34"/>
      <c r="BN90" s="34"/>
      <c r="BO90" s="34"/>
      <c r="BP90" s="34"/>
      <c r="BQ90" s="34"/>
      <c r="BR90" s="35"/>
      <c r="BS90" s="35"/>
      <c r="BT90" s="35"/>
      <c r="BU90" s="35"/>
      <c r="BV90" s="35"/>
      <c r="BW90" s="35"/>
      <c r="BX90" s="35"/>
      <c r="BY90" s="35"/>
      <c r="BZ90" s="5"/>
    </row>
    <row r="91" spans="1:79" ht="45" customHeight="1" x14ac:dyDescent="0.25">
      <c r="A91" s="115" t="s">
        <v>3</v>
      </c>
      <c r="B91" s="116"/>
      <c r="C91" s="115" t="s">
        <v>6</v>
      </c>
      <c r="D91" s="117"/>
      <c r="E91" s="117"/>
      <c r="F91" s="117"/>
      <c r="G91" s="117"/>
      <c r="H91" s="117"/>
      <c r="I91" s="116"/>
      <c r="J91" s="115" t="s">
        <v>5</v>
      </c>
      <c r="K91" s="117"/>
      <c r="L91" s="117"/>
      <c r="M91" s="117"/>
      <c r="N91" s="116"/>
      <c r="O91" s="75" t="s">
        <v>34</v>
      </c>
      <c r="P91" s="76"/>
      <c r="Q91" s="76"/>
      <c r="R91" s="76"/>
      <c r="S91" s="76"/>
      <c r="T91" s="76"/>
      <c r="U91" s="76"/>
      <c r="V91" s="76"/>
      <c r="W91" s="76"/>
      <c r="X91" s="76"/>
      <c r="Y91" s="76"/>
      <c r="Z91" s="76"/>
      <c r="AA91" s="76"/>
      <c r="AB91" s="76"/>
      <c r="AC91" s="76"/>
      <c r="AD91" s="76"/>
      <c r="AE91" s="76"/>
      <c r="AF91" s="76"/>
      <c r="AG91" s="76"/>
      <c r="AH91" s="76"/>
      <c r="AI91" s="76"/>
      <c r="AJ91" s="76"/>
      <c r="AK91" s="76"/>
      <c r="AL91" s="76"/>
      <c r="AM91" s="76"/>
      <c r="AN91" s="76"/>
      <c r="AO91" s="76"/>
      <c r="AP91" s="76"/>
      <c r="AQ91" s="76"/>
      <c r="AR91" s="76"/>
      <c r="AS91" s="76"/>
      <c r="AT91" s="76"/>
      <c r="AU91" s="76"/>
      <c r="AV91" s="76"/>
      <c r="AW91" s="76"/>
      <c r="AX91" s="76"/>
      <c r="AY91" s="76"/>
      <c r="AZ91" s="76"/>
      <c r="BA91" s="76"/>
      <c r="BB91" s="76"/>
      <c r="BC91" s="76"/>
      <c r="BD91" s="76"/>
      <c r="BE91" s="76"/>
      <c r="BF91" s="76"/>
      <c r="BG91" s="76"/>
      <c r="BH91" s="76"/>
      <c r="BI91" s="76"/>
      <c r="BJ91" s="76"/>
      <c r="BK91" s="76"/>
      <c r="BL91" s="76"/>
      <c r="BM91" s="76"/>
      <c r="BN91" s="76"/>
      <c r="BO91" s="76"/>
      <c r="BP91" s="76"/>
      <c r="BQ91" s="77"/>
      <c r="BR91" s="30"/>
      <c r="BS91" s="30"/>
      <c r="BT91" s="30"/>
      <c r="BU91" s="30"/>
      <c r="BV91" s="30"/>
      <c r="BW91" s="30"/>
      <c r="BX91" s="30"/>
      <c r="BY91" s="30"/>
      <c r="BZ91" s="5"/>
    </row>
    <row r="92" spans="1:79" s="3" customFormat="1" ht="13.5" customHeight="1" x14ac:dyDescent="0.25">
      <c r="A92" s="70">
        <v>1</v>
      </c>
      <c r="B92" s="70"/>
      <c r="C92" s="70">
        <v>2</v>
      </c>
      <c r="D92" s="70"/>
      <c r="E92" s="70"/>
      <c r="F92" s="70"/>
      <c r="G92" s="70"/>
      <c r="H92" s="70"/>
      <c r="I92" s="70"/>
      <c r="J92" s="70">
        <v>3</v>
      </c>
      <c r="K92" s="70"/>
      <c r="L92" s="70"/>
      <c r="M92" s="70"/>
      <c r="N92" s="70"/>
      <c r="O92" s="56">
        <v>4</v>
      </c>
      <c r="P92" s="59"/>
      <c r="Q92" s="59"/>
      <c r="R92" s="59"/>
      <c r="S92" s="59"/>
      <c r="T92" s="59"/>
      <c r="U92" s="59"/>
      <c r="V92" s="59"/>
      <c r="W92" s="59"/>
      <c r="X92" s="59"/>
      <c r="Y92" s="59"/>
      <c r="Z92" s="59"/>
      <c r="AA92" s="59"/>
      <c r="AB92" s="59"/>
      <c r="AC92" s="59"/>
      <c r="AD92" s="59"/>
      <c r="AE92" s="59"/>
      <c r="AF92" s="59"/>
      <c r="AG92" s="59"/>
      <c r="AH92" s="59"/>
      <c r="AI92" s="59"/>
      <c r="AJ92" s="59"/>
      <c r="AK92" s="59"/>
      <c r="AL92" s="59"/>
      <c r="AM92" s="59"/>
      <c r="AN92" s="59"/>
      <c r="AO92" s="59"/>
      <c r="AP92" s="59"/>
      <c r="AQ92" s="59"/>
      <c r="AR92" s="59"/>
      <c r="AS92" s="59"/>
      <c r="AT92" s="59"/>
      <c r="AU92" s="59"/>
      <c r="AV92" s="59"/>
      <c r="AW92" s="59"/>
      <c r="AX92" s="59"/>
      <c r="AY92" s="59"/>
      <c r="AZ92" s="59"/>
      <c r="BA92" s="59"/>
      <c r="BB92" s="59"/>
      <c r="BC92" s="59"/>
      <c r="BD92" s="59"/>
      <c r="BE92" s="59"/>
      <c r="BF92" s="59"/>
      <c r="BG92" s="59"/>
      <c r="BH92" s="59"/>
      <c r="BI92" s="59"/>
      <c r="BJ92" s="59"/>
      <c r="BK92" s="59"/>
      <c r="BL92" s="59"/>
      <c r="BM92" s="59"/>
      <c r="BN92" s="59"/>
      <c r="BO92" s="59"/>
      <c r="BP92" s="59"/>
      <c r="BQ92" s="60"/>
      <c r="BR92" s="36"/>
      <c r="BS92" s="36"/>
      <c r="BT92" s="36"/>
      <c r="BU92" s="36"/>
      <c r="BV92" s="36"/>
      <c r="BW92" s="36"/>
      <c r="BX92" s="36"/>
      <c r="BY92" s="36"/>
      <c r="BZ92" s="2"/>
      <c r="CA92" s="8"/>
    </row>
    <row r="93" spans="1:79" s="3" customFormat="1" ht="12.75" customHeight="1" x14ac:dyDescent="0.25">
      <c r="A93" s="70"/>
      <c r="B93" s="70"/>
      <c r="C93" s="67" t="s">
        <v>45</v>
      </c>
      <c r="D93" s="68"/>
      <c r="E93" s="68"/>
      <c r="F93" s="68"/>
      <c r="G93" s="68"/>
      <c r="H93" s="68"/>
      <c r="I93" s="69"/>
      <c r="J93" s="70"/>
      <c r="K93" s="70"/>
      <c r="L93" s="70"/>
      <c r="M93" s="70"/>
      <c r="N93" s="70"/>
      <c r="O93" s="123"/>
      <c r="P93" s="124"/>
      <c r="Q93" s="124"/>
      <c r="R93" s="124"/>
      <c r="S93" s="124"/>
      <c r="T93" s="124"/>
      <c r="U93" s="124"/>
      <c r="V93" s="124"/>
      <c r="W93" s="124"/>
      <c r="X93" s="124"/>
      <c r="Y93" s="125"/>
      <c r="Z93" s="125"/>
      <c r="AA93" s="125"/>
      <c r="AB93" s="125"/>
      <c r="AC93" s="125"/>
      <c r="AD93" s="125"/>
      <c r="AE93" s="125"/>
      <c r="AF93" s="125"/>
      <c r="AG93" s="125"/>
      <c r="AH93" s="125"/>
      <c r="AI93" s="125"/>
      <c r="AJ93" s="125"/>
      <c r="AK93" s="125"/>
      <c r="AL93" s="125"/>
      <c r="AM93" s="125"/>
      <c r="AN93" s="125"/>
      <c r="AO93" s="125"/>
      <c r="AP93" s="125"/>
      <c r="AQ93" s="125"/>
      <c r="AR93" s="125"/>
      <c r="AS93" s="125"/>
      <c r="AT93" s="125"/>
      <c r="AU93" s="125"/>
      <c r="AV93" s="125"/>
      <c r="AW93" s="125"/>
      <c r="AX93" s="125"/>
      <c r="AY93" s="125"/>
      <c r="AZ93" s="125"/>
      <c r="BA93" s="125"/>
      <c r="BB93" s="125"/>
      <c r="BC93" s="125"/>
      <c r="BD93" s="125"/>
      <c r="BE93" s="125"/>
      <c r="BF93" s="125"/>
      <c r="BG93" s="125"/>
      <c r="BH93" s="125"/>
      <c r="BI93" s="125"/>
      <c r="BJ93" s="125"/>
      <c r="BK93" s="125"/>
      <c r="BL93" s="125"/>
      <c r="BM93" s="125"/>
      <c r="BN93" s="125"/>
      <c r="BO93" s="125"/>
      <c r="BP93" s="125"/>
      <c r="BQ93" s="126"/>
      <c r="BR93" s="1"/>
      <c r="BS93" s="1"/>
      <c r="BT93" s="2"/>
      <c r="BU93" s="2"/>
      <c r="BV93" s="2"/>
      <c r="BW93" s="2"/>
      <c r="BX93" s="2"/>
      <c r="BY93" s="2"/>
      <c r="BZ93" s="2"/>
      <c r="CA93" s="8"/>
    </row>
    <row r="94" spans="1:79" s="3" customFormat="1" ht="12.75" hidden="1" customHeight="1" x14ac:dyDescent="0.25">
      <c r="A94" s="70" t="s">
        <v>46</v>
      </c>
      <c r="B94" s="70"/>
      <c r="C94" s="61" t="s">
        <v>47</v>
      </c>
      <c r="D94" s="62"/>
      <c r="E94" s="62"/>
      <c r="F94" s="62"/>
      <c r="G94" s="62"/>
      <c r="H94" s="62"/>
      <c r="I94" s="63"/>
      <c r="J94" s="56" t="s">
        <v>48</v>
      </c>
      <c r="K94" s="71"/>
      <c r="L94" s="71"/>
      <c r="M94" s="71"/>
      <c r="N94" s="57"/>
      <c r="O94" s="64" t="s">
        <v>49</v>
      </c>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53" customHeight="1" x14ac:dyDescent="0.25">
      <c r="A95" s="56"/>
      <c r="B95" s="57"/>
      <c r="C95" s="61" t="s">
        <v>573</v>
      </c>
      <c r="D95" s="149"/>
      <c r="E95" s="149"/>
      <c r="F95" s="149"/>
      <c r="G95" s="149"/>
      <c r="H95" s="149"/>
      <c r="I95" s="150"/>
      <c r="J95" s="61" t="s">
        <v>187</v>
      </c>
      <c r="K95" s="62"/>
      <c r="L95" s="62"/>
      <c r="M95" s="62"/>
      <c r="N95" s="63"/>
      <c r="O95" s="64" t="s">
        <v>579</v>
      </c>
      <c r="P95" s="156"/>
      <c r="Q95" s="156"/>
      <c r="R95" s="156"/>
      <c r="S95" s="156"/>
      <c r="T95" s="156"/>
      <c r="U95" s="156"/>
      <c r="V95" s="156"/>
      <c r="W95" s="156"/>
      <c r="X95" s="156"/>
      <c r="Y95" s="156"/>
      <c r="Z95" s="156"/>
      <c r="AA95" s="156"/>
      <c r="AB95" s="156"/>
      <c r="AC95" s="156"/>
      <c r="AD95" s="156"/>
      <c r="AE95" s="156"/>
      <c r="AF95" s="156"/>
      <c r="AG95" s="156"/>
      <c r="AH95" s="156"/>
      <c r="AI95" s="156"/>
      <c r="AJ95" s="156"/>
      <c r="AK95" s="156"/>
      <c r="AL95" s="156"/>
      <c r="AM95" s="156"/>
      <c r="AN95" s="156"/>
      <c r="AO95" s="156"/>
      <c r="AP95" s="156"/>
      <c r="AQ95" s="156"/>
      <c r="AR95" s="156"/>
      <c r="AS95" s="156"/>
      <c r="AT95" s="156"/>
      <c r="AU95" s="156"/>
      <c r="AV95" s="156"/>
      <c r="AW95" s="156"/>
      <c r="AX95" s="156"/>
      <c r="AY95" s="156"/>
      <c r="AZ95" s="156"/>
      <c r="BA95" s="156"/>
      <c r="BB95" s="156"/>
      <c r="BC95" s="156"/>
      <c r="BD95" s="156"/>
      <c r="BE95" s="156"/>
      <c r="BF95" s="156"/>
      <c r="BG95" s="156"/>
      <c r="BH95" s="156"/>
      <c r="BI95" s="156"/>
      <c r="BJ95" s="156"/>
      <c r="BK95" s="156"/>
      <c r="BL95" s="156"/>
      <c r="BM95" s="156"/>
      <c r="BN95" s="156"/>
      <c r="BO95" s="156"/>
      <c r="BP95" s="156"/>
      <c r="BQ95" s="157"/>
      <c r="BR95" s="1"/>
      <c r="BS95" s="1"/>
      <c r="BT95" s="2"/>
      <c r="BU95" s="2"/>
      <c r="BV95" s="2"/>
      <c r="BW95" s="2"/>
      <c r="BX95" s="2"/>
      <c r="BY95" s="2"/>
      <c r="BZ95" s="2"/>
      <c r="CA95" s="8" t="s">
        <v>50</v>
      </c>
    </row>
    <row r="96" spans="1:79" s="3" customFormat="1" ht="12.75" customHeight="1" x14ac:dyDescent="0.25">
      <c r="A96" s="56"/>
      <c r="B96" s="57"/>
      <c r="C96" s="67" t="s">
        <v>51</v>
      </c>
      <c r="D96" s="68"/>
      <c r="E96" s="68"/>
      <c r="F96" s="68"/>
      <c r="G96" s="68"/>
      <c r="H96" s="68"/>
      <c r="I96" s="69"/>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hidden="1" customHeight="1" x14ac:dyDescent="0.25">
      <c r="A97" s="56" t="s">
        <v>57</v>
      </c>
      <c r="B97" s="57"/>
      <c r="C97" s="61" t="s">
        <v>58</v>
      </c>
      <c r="D97" s="62"/>
      <c r="E97" s="62"/>
      <c r="F97" s="62"/>
      <c r="G97" s="62"/>
      <c r="H97" s="62"/>
      <c r="I97" s="63"/>
      <c r="J97" s="61" t="s">
        <v>61</v>
      </c>
      <c r="K97" s="62"/>
      <c r="L97" s="62"/>
      <c r="M97" s="62"/>
      <c r="N97" s="63"/>
      <c r="O97" s="64" t="s">
        <v>62</v>
      </c>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12.75" customHeight="1" x14ac:dyDescent="0.25">
      <c r="A98" s="56"/>
      <c r="B98" s="57"/>
      <c r="C98" s="61"/>
      <c r="D98" s="62"/>
      <c r="E98" s="62"/>
      <c r="F98" s="62"/>
      <c r="G98" s="62"/>
      <c r="H98" s="62"/>
      <c r="I98" s="63"/>
      <c r="J98" s="61"/>
      <c r="K98" s="62"/>
      <c r="L98" s="62"/>
      <c r="M98" s="62"/>
      <c r="N98" s="63"/>
      <c r="O98" s="64"/>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t="s">
        <v>54</v>
      </c>
    </row>
    <row r="99" spans="1:79" s="3" customFormat="1" ht="12.75" customHeight="1" x14ac:dyDescent="0.25">
      <c r="A99" s="56"/>
      <c r="B99" s="57"/>
      <c r="C99" s="67" t="s">
        <v>52</v>
      </c>
      <c r="D99" s="68"/>
      <c r="E99" s="68"/>
      <c r="F99" s="68"/>
      <c r="G99" s="68"/>
      <c r="H99" s="68"/>
      <c r="I99" s="69"/>
      <c r="J99" s="61"/>
      <c r="K99" s="62"/>
      <c r="L99" s="62"/>
      <c r="M99" s="62"/>
      <c r="N99" s="63"/>
      <c r="O99" s="64"/>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row>
    <row r="100" spans="1:79" s="3" customFormat="1" ht="12.75" hidden="1" customHeight="1" x14ac:dyDescent="0.25">
      <c r="A100" s="56" t="s">
        <v>63</v>
      </c>
      <c r="B100" s="57"/>
      <c r="C100" s="61" t="s">
        <v>59</v>
      </c>
      <c r="D100" s="62"/>
      <c r="E100" s="62"/>
      <c r="F100" s="62"/>
      <c r="G100" s="62"/>
      <c r="H100" s="62"/>
      <c r="I100" s="63"/>
      <c r="J100" s="61" t="s">
        <v>60</v>
      </c>
      <c r="K100" s="62"/>
      <c r="L100" s="62"/>
      <c r="M100" s="62"/>
      <c r="N100" s="63"/>
      <c r="O100" s="64" t="s">
        <v>64</v>
      </c>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c r="BR100" s="1"/>
      <c r="BS100" s="1"/>
      <c r="BT100" s="2"/>
      <c r="BU100" s="2"/>
      <c r="BV100" s="2"/>
      <c r="BW100" s="2"/>
      <c r="BX100" s="2"/>
      <c r="BY100" s="2"/>
      <c r="BZ100" s="2"/>
      <c r="CA100" s="8"/>
    </row>
    <row r="101" spans="1:79" s="3" customFormat="1" ht="12.75" customHeight="1" x14ac:dyDescent="0.25">
      <c r="A101" s="56"/>
      <c r="B101" s="57"/>
      <c r="C101" s="61"/>
      <c r="D101" s="62"/>
      <c r="E101" s="62"/>
      <c r="F101" s="62"/>
      <c r="G101" s="62"/>
      <c r="H101" s="62"/>
      <c r="I101" s="63"/>
      <c r="J101" s="61"/>
      <c r="K101" s="62"/>
      <c r="L101" s="62"/>
      <c r="M101" s="62"/>
      <c r="N101" s="63"/>
      <c r="O101" s="64"/>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6"/>
      <c r="BR101" s="1"/>
      <c r="BS101" s="1"/>
      <c r="BT101" s="2"/>
      <c r="BU101" s="2"/>
      <c r="BV101" s="2"/>
      <c r="BW101" s="2"/>
      <c r="BX101" s="2"/>
      <c r="BY101" s="2"/>
      <c r="BZ101" s="2"/>
      <c r="CA101" s="8" t="s">
        <v>55</v>
      </c>
    </row>
    <row r="102" spans="1:79" s="3" customFormat="1" ht="12.75" customHeight="1" x14ac:dyDescent="0.25">
      <c r="A102" s="56"/>
      <c r="B102" s="57"/>
      <c r="C102" s="67" t="s">
        <v>53</v>
      </c>
      <c r="D102" s="68"/>
      <c r="E102" s="68"/>
      <c r="F102" s="68"/>
      <c r="G102" s="68"/>
      <c r="H102" s="68"/>
      <c r="I102" s="69"/>
      <c r="J102" s="61"/>
      <c r="K102" s="62"/>
      <c r="L102" s="62"/>
      <c r="M102" s="62"/>
      <c r="N102" s="63"/>
      <c r="O102" s="64"/>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6"/>
      <c r="BR102" s="1"/>
      <c r="BS102" s="1"/>
      <c r="BT102" s="2"/>
      <c r="BU102" s="2"/>
      <c r="BV102" s="2"/>
      <c r="BW102" s="2"/>
      <c r="BX102" s="2"/>
      <c r="BY102" s="2"/>
      <c r="BZ102" s="2"/>
      <c r="CA102" s="8"/>
    </row>
    <row r="103" spans="1:79" s="3" customFormat="1" ht="12.75" hidden="1" customHeight="1" x14ac:dyDescent="0.25">
      <c r="A103" s="56" t="s">
        <v>65</v>
      </c>
      <c r="B103" s="57"/>
      <c r="C103" s="61" t="s">
        <v>66</v>
      </c>
      <c r="D103" s="62"/>
      <c r="E103" s="62"/>
      <c r="F103" s="62"/>
      <c r="G103" s="62"/>
      <c r="H103" s="62"/>
      <c r="I103" s="63"/>
      <c r="J103" s="61" t="s">
        <v>67</v>
      </c>
      <c r="K103" s="62"/>
      <c r="L103" s="62"/>
      <c r="M103" s="62"/>
      <c r="N103" s="63"/>
      <c r="O103" s="64" t="s">
        <v>68</v>
      </c>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c r="BG103" s="65"/>
      <c r="BH103" s="65"/>
      <c r="BI103" s="65"/>
      <c r="BJ103" s="65"/>
      <c r="BK103" s="65"/>
      <c r="BL103" s="65"/>
      <c r="BM103" s="65"/>
      <c r="BN103" s="65"/>
      <c r="BO103" s="65"/>
      <c r="BP103" s="65"/>
      <c r="BQ103" s="66"/>
      <c r="BR103" s="1"/>
      <c r="BS103" s="1"/>
      <c r="BT103" s="2"/>
      <c r="BU103" s="2"/>
      <c r="BV103" s="2"/>
      <c r="BW103" s="2"/>
      <c r="BX103" s="2"/>
      <c r="BY103" s="2"/>
      <c r="BZ103" s="2"/>
      <c r="CA103" s="8"/>
    </row>
    <row r="104" spans="1:79" s="3" customFormat="1" ht="12.75" customHeight="1" x14ac:dyDescent="0.25">
      <c r="A104" s="56"/>
      <c r="B104" s="57"/>
      <c r="C104" s="61"/>
      <c r="D104" s="62"/>
      <c r="E104" s="62"/>
      <c r="F104" s="62"/>
      <c r="G104" s="62"/>
      <c r="H104" s="62"/>
      <c r="I104" s="63"/>
      <c r="J104" s="61"/>
      <c r="K104" s="62"/>
      <c r="L104" s="62"/>
      <c r="M104" s="62"/>
      <c r="N104" s="63"/>
      <c r="O104" s="64"/>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c r="BG104" s="65"/>
      <c r="BH104" s="65"/>
      <c r="BI104" s="65"/>
      <c r="BJ104" s="65"/>
      <c r="BK104" s="65"/>
      <c r="BL104" s="65"/>
      <c r="BM104" s="65"/>
      <c r="BN104" s="65"/>
      <c r="BO104" s="65"/>
      <c r="BP104" s="65"/>
      <c r="BQ104" s="66"/>
      <c r="BR104" s="1"/>
      <c r="BS104" s="1"/>
      <c r="BT104" s="2"/>
      <c r="BU104" s="2"/>
      <c r="BV104" s="2"/>
      <c r="BW104" s="2"/>
      <c r="BX104" s="2"/>
      <c r="BY104" s="2"/>
      <c r="BZ104" s="2"/>
      <c r="CA104" s="8" t="s">
        <v>56</v>
      </c>
    </row>
    <row r="105" spans="1:79" x14ac:dyDescent="0.25">
      <c r="A105" s="31"/>
      <c r="B105" s="31"/>
      <c r="C105" s="32"/>
      <c r="D105" s="32"/>
      <c r="E105" s="32"/>
      <c r="F105" s="32"/>
      <c r="G105" s="32"/>
      <c r="H105" s="32"/>
      <c r="I105" s="32"/>
      <c r="J105" s="32"/>
      <c r="K105" s="32"/>
      <c r="L105" s="32"/>
      <c r="M105" s="32"/>
      <c r="N105" s="32"/>
      <c r="O105" s="32"/>
      <c r="P105" s="32"/>
      <c r="Q105" s="32"/>
      <c r="R105" s="32"/>
      <c r="S105" s="32"/>
      <c r="T105" s="32"/>
      <c r="U105" s="32"/>
      <c r="V105" s="32"/>
      <c r="W105" s="32"/>
      <c r="X105" s="32"/>
      <c r="Y105" s="33"/>
      <c r="Z105" s="33"/>
      <c r="AA105" s="33"/>
      <c r="AB105" s="33"/>
      <c r="AC105" s="33"/>
      <c r="AD105" s="33"/>
      <c r="AE105" s="33"/>
      <c r="AF105" s="33"/>
      <c r="AG105" s="33"/>
      <c r="AH105" s="33"/>
      <c r="AI105" s="33"/>
      <c r="AJ105" s="33"/>
      <c r="AK105" s="33"/>
      <c r="AL105" s="33"/>
      <c r="AM105" s="33"/>
      <c r="AN105" s="33"/>
      <c r="AO105" s="33"/>
      <c r="AP105" s="33"/>
      <c r="AQ105" s="33"/>
      <c r="AR105" s="33"/>
      <c r="AS105" s="33"/>
      <c r="AT105" s="33"/>
      <c r="AU105" s="33"/>
      <c r="AV105" s="33"/>
      <c r="AW105" s="33"/>
      <c r="AX105" s="34"/>
      <c r="AY105" s="34"/>
      <c r="AZ105" s="34"/>
      <c r="BA105" s="34"/>
      <c r="BB105" s="34"/>
      <c r="BC105" s="34"/>
      <c r="BD105" s="34"/>
      <c r="BE105" s="34"/>
      <c r="BF105" s="34"/>
      <c r="BG105" s="34"/>
      <c r="BH105" s="34"/>
      <c r="BI105" s="34"/>
      <c r="BJ105" s="34"/>
      <c r="BK105" s="34"/>
      <c r="BL105" s="34"/>
      <c r="BM105" s="34"/>
      <c r="BN105" s="34"/>
      <c r="BO105" s="34"/>
      <c r="BP105" s="34"/>
      <c r="BQ105" s="34"/>
      <c r="BR105" s="35"/>
      <c r="BS105" s="35"/>
      <c r="BT105" s="35"/>
      <c r="BU105" s="35"/>
      <c r="BV105" s="35"/>
      <c r="BW105" s="35"/>
      <c r="BX105" s="35"/>
      <c r="BY105" s="35"/>
      <c r="BZ105" s="5"/>
    </row>
    <row r="106" spans="1:79" ht="15.95" customHeight="1" x14ac:dyDescent="0.25">
      <c r="A106" s="58" t="s">
        <v>35</v>
      </c>
      <c r="B106" s="58"/>
      <c r="C106" s="58"/>
      <c r="D106" s="58"/>
      <c r="E106" s="58"/>
      <c r="F106" s="58"/>
      <c r="G106" s="58"/>
      <c r="H106" s="58"/>
      <c r="I106" s="58"/>
      <c r="J106" s="58"/>
      <c r="K106" s="58"/>
      <c r="L106" s="58"/>
      <c r="M106" s="58"/>
      <c r="N106" s="58"/>
      <c r="O106" s="58"/>
      <c r="P106" s="58"/>
      <c r="Q106" s="58"/>
      <c r="R106" s="58"/>
      <c r="S106" s="58"/>
      <c r="T106" s="58"/>
      <c r="U106" s="58"/>
      <c r="V106" s="58"/>
      <c r="W106" s="58"/>
      <c r="X106" s="58"/>
      <c r="Y106" s="58"/>
      <c r="Z106" s="58"/>
      <c r="AA106" s="58"/>
      <c r="AB106" s="58"/>
      <c r="AC106" s="58"/>
      <c r="AD106" s="58"/>
      <c r="AE106" s="58"/>
      <c r="AF106" s="58"/>
      <c r="AG106" s="58"/>
      <c r="AH106" s="58"/>
      <c r="AI106" s="58"/>
      <c r="AJ106" s="58"/>
      <c r="AK106" s="58"/>
      <c r="AL106" s="58"/>
      <c r="AM106" s="58"/>
      <c r="AN106" s="58"/>
      <c r="AO106" s="58"/>
      <c r="AP106" s="58"/>
      <c r="AQ106" s="58"/>
      <c r="AR106" s="58"/>
      <c r="AS106" s="58"/>
      <c r="AT106" s="58"/>
      <c r="AU106" s="58"/>
      <c r="AV106" s="58"/>
      <c r="AW106" s="58"/>
      <c r="AX106" s="58"/>
      <c r="AY106" s="58"/>
      <c r="AZ106" s="58"/>
      <c r="BA106" s="58"/>
      <c r="BB106" s="58"/>
      <c r="BC106" s="58"/>
      <c r="BD106" s="58"/>
      <c r="BE106" s="58"/>
      <c r="BF106" s="58"/>
      <c r="BG106" s="58"/>
      <c r="BH106" s="58"/>
      <c r="BI106" s="58"/>
      <c r="BJ106" s="58"/>
      <c r="BK106" s="58"/>
      <c r="BL106" s="58"/>
    </row>
    <row r="107" spans="1:79" ht="15.95" customHeight="1" x14ac:dyDescent="0.25">
      <c r="A107" s="113" t="s">
        <v>579</v>
      </c>
      <c r="B107" s="113"/>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3"/>
      <c r="AL107" s="113"/>
      <c r="AM107" s="113"/>
      <c r="AN107" s="113"/>
      <c r="AO107" s="113"/>
      <c r="AP107" s="113"/>
      <c r="AQ107" s="113"/>
      <c r="AR107" s="113"/>
      <c r="AS107" s="113"/>
      <c r="AT107" s="113"/>
      <c r="AU107" s="113"/>
      <c r="AV107" s="113"/>
      <c r="AW107" s="113"/>
      <c r="AX107" s="113"/>
      <c r="AY107" s="113"/>
      <c r="AZ107" s="113"/>
      <c r="BA107" s="113"/>
      <c r="BB107" s="113"/>
      <c r="BC107" s="113"/>
      <c r="BD107" s="113"/>
      <c r="BE107" s="113"/>
      <c r="BF107" s="113"/>
      <c r="BG107" s="113"/>
      <c r="BH107" s="113"/>
      <c r="BI107" s="113"/>
      <c r="BJ107" s="113"/>
      <c r="BK107" s="113"/>
      <c r="BL107" s="113"/>
    </row>
    <row r="108" spans="1:79" x14ac:dyDescent="0.25">
      <c r="A108" s="31"/>
      <c r="B108" s="31"/>
      <c r="C108" s="32"/>
      <c r="D108" s="32"/>
      <c r="E108" s="32"/>
      <c r="F108" s="32"/>
      <c r="G108" s="32"/>
      <c r="H108" s="32"/>
      <c r="I108" s="32"/>
      <c r="J108" s="32"/>
      <c r="K108" s="32"/>
      <c r="L108" s="32"/>
      <c r="M108" s="32"/>
      <c r="N108" s="32"/>
      <c r="O108" s="32"/>
      <c r="P108" s="32"/>
      <c r="Q108" s="32"/>
      <c r="R108" s="32"/>
      <c r="S108" s="32"/>
      <c r="T108" s="32"/>
      <c r="U108" s="32"/>
      <c r="V108" s="32"/>
      <c r="W108" s="32"/>
      <c r="X108" s="32"/>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c r="AV108" s="33"/>
      <c r="AW108" s="33"/>
      <c r="AX108" s="34"/>
      <c r="AY108" s="34"/>
      <c r="AZ108" s="34"/>
      <c r="BA108" s="34"/>
      <c r="BB108" s="34"/>
      <c r="BC108" s="34"/>
      <c r="BD108" s="34"/>
      <c r="BE108" s="34"/>
      <c r="BF108" s="34"/>
      <c r="BG108" s="34"/>
      <c r="BH108" s="34"/>
      <c r="BI108" s="34"/>
      <c r="BJ108" s="34"/>
      <c r="BK108" s="34"/>
      <c r="BL108" s="34"/>
      <c r="BM108" s="34"/>
      <c r="BN108" s="34"/>
      <c r="BO108" s="34"/>
      <c r="BP108" s="34"/>
      <c r="BQ108" s="34"/>
      <c r="BR108" s="35"/>
      <c r="BS108" s="35"/>
      <c r="BT108" s="35"/>
      <c r="BU108" s="35"/>
      <c r="BV108" s="35"/>
      <c r="BW108" s="35"/>
      <c r="BX108" s="35"/>
      <c r="BY108" s="35"/>
      <c r="BZ108" s="5"/>
    </row>
    <row r="109" spans="1:79" ht="15.95" customHeight="1" x14ac:dyDescent="0.25">
      <c r="A109" s="58" t="s">
        <v>21</v>
      </c>
      <c r="B109" s="58"/>
      <c r="C109" s="58"/>
      <c r="D109" s="58"/>
      <c r="E109" s="58"/>
      <c r="F109" s="58"/>
      <c r="G109" s="58"/>
      <c r="H109" s="58"/>
      <c r="I109" s="58"/>
      <c r="J109" s="58"/>
      <c r="K109" s="58"/>
      <c r="L109" s="58"/>
      <c r="M109" s="58"/>
      <c r="N109" s="58"/>
      <c r="O109" s="58"/>
      <c r="P109" s="58"/>
      <c r="Q109" s="58"/>
      <c r="R109" s="58"/>
      <c r="S109" s="58"/>
      <c r="T109" s="58"/>
      <c r="U109" s="58"/>
      <c r="V109" s="58"/>
      <c r="W109" s="58"/>
      <c r="X109" s="58"/>
      <c r="Y109" s="58"/>
      <c r="Z109" s="58"/>
      <c r="AA109" s="58"/>
      <c r="AB109" s="58"/>
      <c r="AC109" s="58"/>
      <c r="AD109" s="58"/>
      <c r="AE109" s="58"/>
      <c r="AF109" s="58"/>
      <c r="AG109" s="58"/>
      <c r="AH109" s="58"/>
      <c r="AI109" s="58"/>
      <c r="AJ109" s="58"/>
      <c r="AK109" s="58"/>
      <c r="AL109" s="58"/>
      <c r="AM109" s="58"/>
      <c r="AN109" s="58"/>
      <c r="AO109" s="58"/>
      <c r="AP109" s="58"/>
      <c r="AQ109" s="58"/>
      <c r="AR109" s="58"/>
      <c r="AS109" s="58"/>
      <c r="AT109" s="58"/>
      <c r="AU109" s="58"/>
      <c r="AV109" s="58"/>
      <c r="AW109" s="58"/>
      <c r="AX109" s="58"/>
      <c r="AY109" s="58"/>
      <c r="AZ109" s="58"/>
      <c r="BA109" s="58"/>
      <c r="BB109" s="58"/>
      <c r="BC109" s="58"/>
      <c r="BD109" s="58"/>
      <c r="BE109" s="58"/>
      <c r="BF109" s="58"/>
      <c r="BG109" s="58"/>
      <c r="BH109" s="58"/>
      <c r="BI109" s="58"/>
      <c r="BJ109" s="58"/>
      <c r="BK109" s="58"/>
      <c r="BL109" s="58"/>
    </row>
    <row r="110" spans="1:79" ht="15.95" customHeight="1" x14ac:dyDescent="0.25">
      <c r="A110" s="113" t="s">
        <v>579</v>
      </c>
      <c r="B110" s="113"/>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3"/>
      <c r="AL110" s="113"/>
      <c r="AM110" s="113"/>
      <c r="AN110" s="113"/>
      <c r="AO110" s="113"/>
      <c r="AP110" s="113"/>
      <c r="AQ110" s="113"/>
      <c r="AR110" s="113"/>
      <c r="AS110" s="113"/>
      <c r="AT110" s="113"/>
      <c r="AU110" s="113"/>
      <c r="AV110" s="113"/>
      <c r="AW110" s="113"/>
      <c r="AX110" s="113"/>
      <c r="AY110" s="113"/>
      <c r="AZ110" s="113"/>
      <c r="BA110" s="113"/>
      <c r="BB110" s="113"/>
      <c r="BC110" s="113"/>
      <c r="BD110" s="113"/>
      <c r="BE110" s="113"/>
      <c r="BF110" s="113"/>
      <c r="BG110" s="113"/>
      <c r="BH110" s="113"/>
      <c r="BI110" s="113"/>
      <c r="BJ110" s="113"/>
      <c r="BK110" s="113"/>
      <c r="BL110" s="113"/>
    </row>
    <row r="111" spans="1:79" ht="15.95" customHeight="1" x14ac:dyDescent="0.25">
      <c r="A111" s="25"/>
      <c r="B111" s="25"/>
      <c r="C111" s="25"/>
      <c r="D111" s="25"/>
      <c r="E111" s="25"/>
      <c r="F111" s="24"/>
      <c r="G111" s="24"/>
      <c r="H111" s="24"/>
      <c r="I111" s="24"/>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row>
    <row r="112" spans="1:79" ht="12" customHeight="1" x14ac:dyDescent="0.25">
      <c r="A112" s="37" t="s">
        <v>43</v>
      </c>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c r="BH112" s="24"/>
      <c r="BI112" s="24"/>
      <c r="BJ112" s="24"/>
      <c r="BK112" s="24"/>
      <c r="BL112" s="24"/>
    </row>
    <row r="113" spans="1:79" ht="12" customHeight="1" x14ac:dyDescent="0.25">
      <c r="A113" s="37" t="s">
        <v>37</v>
      </c>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24"/>
      <c r="AB113" s="24"/>
      <c r="AC113" s="24"/>
      <c r="AD113" s="24"/>
      <c r="AE113" s="24"/>
      <c r="AF113" s="24"/>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c r="BH113" s="24"/>
      <c r="BI113" s="24"/>
      <c r="BJ113" s="24"/>
      <c r="BK113" s="24"/>
      <c r="BL113" s="24"/>
    </row>
    <row r="114" spans="1:79" s="37" customFormat="1" ht="12" customHeight="1" x14ac:dyDescent="0.25">
      <c r="A114" s="37" t="s">
        <v>38</v>
      </c>
      <c r="B114" s="38"/>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c r="AA114" s="38"/>
      <c r="AB114" s="38"/>
      <c r="AC114" s="38"/>
      <c r="AD114" s="38"/>
      <c r="AE114" s="38"/>
      <c r="AF114" s="38"/>
      <c r="AG114" s="38"/>
      <c r="AH114" s="38"/>
      <c r="AI114" s="38"/>
      <c r="AJ114" s="38"/>
      <c r="AK114" s="38"/>
      <c r="AL114" s="38"/>
      <c r="AM114" s="38"/>
      <c r="AN114" s="38"/>
      <c r="AO114" s="38"/>
      <c r="AP114" s="38"/>
      <c r="AQ114" s="38"/>
      <c r="AR114" s="38"/>
      <c r="AS114" s="38"/>
      <c r="AT114" s="38"/>
      <c r="AU114" s="38"/>
      <c r="AV114" s="38"/>
      <c r="AW114" s="38"/>
      <c r="AX114" s="38"/>
      <c r="AY114" s="38"/>
      <c r="AZ114" s="38"/>
      <c r="BA114" s="38"/>
      <c r="BB114" s="38"/>
      <c r="BC114" s="38"/>
      <c r="BD114" s="38"/>
      <c r="BE114" s="38"/>
      <c r="BF114" s="38"/>
      <c r="BG114" s="38"/>
      <c r="BH114" s="38"/>
      <c r="BI114" s="38"/>
      <c r="BJ114" s="38"/>
      <c r="BK114" s="38"/>
      <c r="BL114" s="38"/>
      <c r="CA114" s="7"/>
    </row>
    <row r="115" spans="1:79" ht="15.95" customHeight="1" x14ac:dyDescent="0.25">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24"/>
      <c r="AB115" s="24"/>
      <c r="AC115" s="24"/>
      <c r="AD115" s="24"/>
      <c r="AE115" s="24"/>
      <c r="AF115" s="24"/>
      <c r="AG115" s="24"/>
      <c r="AH115" s="24"/>
      <c r="AI115" s="24"/>
      <c r="AJ115" s="24"/>
      <c r="AK115" s="24"/>
      <c r="AL115" s="24"/>
      <c r="AM115" s="24"/>
      <c r="AN115" s="24"/>
      <c r="AO115" s="24"/>
      <c r="AP115" s="24"/>
      <c r="AQ115" s="24"/>
      <c r="AR115" s="24"/>
      <c r="AS115" s="24"/>
      <c r="AT115" s="24"/>
      <c r="AU115" s="24"/>
      <c r="AV115" s="24"/>
      <c r="AW115" s="24"/>
      <c r="AX115" s="24"/>
      <c r="AY115" s="24"/>
      <c r="AZ115" s="24"/>
      <c r="BA115" s="24"/>
      <c r="BB115" s="24"/>
      <c r="BC115" s="24"/>
      <c r="BD115" s="24"/>
      <c r="BE115" s="24"/>
      <c r="BF115" s="24"/>
      <c r="BG115" s="24"/>
      <c r="BH115" s="24"/>
      <c r="BI115" s="24"/>
      <c r="BJ115" s="24"/>
      <c r="BK115" s="24"/>
      <c r="BL115" s="24"/>
    </row>
    <row r="116" spans="1:79" ht="42" customHeight="1" x14ac:dyDescent="0.25">
      <c r="A116" s="111" t="s">
        <v>264</v>
      </c>
      <c r="B116" s="111"/>
      <c r="C116" s="111"/>
      <c r="D116" s="111"/>
      <c r="E116" s="111"/>
      <c r="F116" s="111"/>
      <c r="G116" s="111"/>
      <c r="H116" s="111"/>
      <c r="I116" s="111"/>
      <c r="J116" s="111"/>
      <c r="K116" s="111"/>
      <c r="L116" s="111"/>
      <c r="M116" s="111"/>
      <c r="N116" s="111"/>
      <c r="O116" s="111"/>
      <c r="P116" s="111"/>
      <c r="Q116" s="111"/>
      <c r="R116" s="111"/>
      <c r="S116" s="111"/>
      <c r="T116" s="111"/>
      <c r="U116" s="111"/>
      <c r="V116" s="111"/>
      <c r="W116" s="112"/>
      <c r="X116" s="112"/>
      <c r="Y116" s="112"/>
      <c r="Z116" s="112"/>
      <c r="AA116" s="112"/>
      <c r="AB116" s="112"/>
      <c r="AC116" s="112"/>
      <c r="AD116" s="112"/>
      <c r="AE116" s="112"/>
      <c r="AF116" s="112"/>
      <c r="AG116" s="112"/>
      <c r="AH116" s="112"/>
      <c r="AI116" s="112"/>
      <c r="AJ116" s="112"/>
      <c r="AK116" s="112"/>
      <c r="AL116" s="112"/>
      <c r="AM116" s="112"/>
      <c r="AN116" s="40"/>
      <c r="AO116" s="40"/>
      <c r="AP116" s="114" t="s">
        <v>265</v>
      </c>
      <c r="AQ116" s="114"/>
      <c r="AR116" s="114"/>
      <c r="AS116" s="114"/>
      <c r="AT116" s="114"/>
      <c r="AU116" s="114"/>
      <c r="AV116" s="114"/>
      <c r="AW116" s="114"/>
      <c r="AX116" s="114"/>
      <c r="AY116" s="114"/>
      <c r="AZ116" s="114"/>
      <c r="BA116" s="114"/>
      <c r="BB116" s="114"/>
      <c r="BC116" s="114"/>
      <c r="BD116" s="114"/>
      <c r="BE116" s="114"/>
      <c r="BF116" s="114"/>
      <c r="BG116" s="114"/>
      <c r="BH116" s="114"/>
    </row>
    <row r="117" spans="1:79" x14ac:dyDescent="0.25">
      <c r="W117" s="110" t="s">
        <v>7</v>
      </c>
      <c r="X117" s="110"/>
      <c r="Y117" s="110"/>
      <c r="Z117" s="110"/>
      <c r="AA117" s="110"/>
      <c r="AB117" s="110"/>
      <c r="AC117" s="110"/>
      <c r="AD117" s="110"/>
      <c r="AE117" s="110"/>
      <c r="AF117" s="110"/>
      <c r="AG117" s="110"/>
      <c r="AH117" s="110"/>
      <c r="AI117" s="110"/>
      <c r="AJ117" s="110"/>
      <c r="AK117" s="110"/>
      <c r="AL117" s="110"/>
      <c r="AM117" s="110"/>
      <c r="AN117" s="41"/>
      <c r="AO117" s="41"/>
      <c r="AP117" s="110" t="s">
        <v>39</v>
      </c>
      <c r="AQ117" s="110"/>
      <c r="AR117" s="110"/>
      <c r="AS117" s="110"/>
      <c r="AT117" s="110"/>
      <c r="AU117" s="110"/>
      <c r="AV117" s="110"/>
      <c r="AW117" s="110"/>
      <c r="AX117" s="110"/>
      <c r="AY117" s="110"/>
      <c r="AZ117" s="110"/>
      <c r="BA117" s="110"/>
      <c r="BB117" s="110"/>
      <c r="BC117" s="110"/>
      <c r="BD117" s="110"/>
      <c r="BE117" s="110"/>
      <c r="BF117" s="110"/>
      <c r="BG117" s="110"/>
      <c r="BH117" s="110"/>
    </row>
    <row r="120" spans="1:79" ht="31.5" customHeight="1" x14ac:dyDescent="0.25">
      <c r="A120" s="111" t="s">
        <v>266</v>
      </c>
      <c r="B120" s="111"/>
      <c r="C120" s="111"/>
      <c r="D120" s="111"/>
      <c r="E120" s="111"/>
      <c r="F120" s="111"/>
      <c r="G120" s="111"/>
      <c r="H120" s="111"/>
      <c r="I120" s="111"/>
      <c r="J120" s="111"/>
      <c r="K120" s="111"/>
      <c r="L120" s="111"/>
      <c r="M120" s="111"/>
      <c r="N120" s="111"/>
      <c r="O120" s="111"/>
      <c r="P120" s="111"/>
      <c r="Q120" s="111"/>
      <c r="R120" s="111"/>
      <c r="S120" s="111"/>
      <c r="T120" s="111"/>
      <c r="U120" s="111"/>
      <c r="V120" s="111"/>
      <c r="W120" s="112"/>
      <c r="X120" s="112"/>
      <c r="Y120" s="112"/>
      <c r="Z120" s="112"/>
      <c r="AA120" s="112"/>
      <c r="AB120" s="112"/>
      <c r="AC120" s="112"/>
      <c r="AD120" s="112"/>
      <c r="AE120" s="112"/>
      <c r="AF120" s="112"/>
      <c r="AG120" s="112"/>
      <c r="AH120" s="112"/>
      <c r="AI120" s="112"/>
      <c r="AJ120" s="112"/>
      <c r="AK120" s="112"/>
      <c r="AL120" s="112"/>
      <c r="AM120" s="112"/>
      <c r="AN120" s="40"/>
      <c r="AO120" s="40"/>
      <c r="AP120" s="114" t="s">
        <v>267</v>
      </c>
      <c r="AQ120" s="114"/>
      <c r="AR120" s="114"/>
      <c r="AS120" s="114"/>
      <c r="AT120" s="114"/>
      <c r="AU120" s="114"/>
      <c r="AV120" s="114"/>
      <c r="AW120" s="114"/>
      <c r="AX120" s="114"/>
      <c r="AY120" s="114"/>
      <c r="AZ120" s="114"/>
      <c r="BA120" s="114"/>
      <c r="BB120" s="114"/>
      <c r="BC120" s="114"/>
      <c r="BD120" s="114"/>
      <c r="BE120" s="114"/>
      <c r="BF120" s="114"/>
      <c r="BG120" s="114"/>
      <c r="BH120" s="114"/>
    </row>
    <row r="121" spans="1:79" x14ac:dyDescent="0.25">
      <c r="W121" s="110" t="s">
        <v>7</v>
      </c>
      <c r="X121" s="110"/>
      <c r="Y121" s="110"/>
      <c r="Z121" s="110"/>
      <c r="AA121" s="110"/>
      <c r="AB121" s="110"/>
      <c r="AC121" s="110"/>
      <c r="AD121" s="110"/>
      <c r="AE121" s="110"/>
      <c r="AF121" s="110"/>
      <c r="AG121" s="110"/>
      <c r="AH121" s="110"/>
      <c r="AI121" s="110"/>
      <c r="AJ121" s="110"/>
      <c r="AK121" s="110"/>
      <c r="AL121" s="110"/>
      <c r="AM121" s="110"/>
      <c r="AN121" s="41"/>
      <c r="AO121" s="41"/>
      <c r="AP121" s="110" t="s">
        <v>39</v>
      </c>
      <c r="AQ121" s="110"/>
      <c r="AR121" s="110"/>
      <c r="AS121" s="110"/>
      <c r="AT121" s="110"/>
      <c r="AU121" s="110"/>
      <c r="AV121" s="110"/>
      <c r="AW121" s="110"/>
      <c r="AX121" s="110"/>
      <c r="AY121" s="110"/>
      <c r="AZ121" s="110"/>
      <c r="BA121" s="110"/>
      <c r="BB121" s="110"/>
      <c r="BC121" s="110"/>
      <c r="BD121" s="110"/>
      <c r="BE121" s="110"/>
      <c r="BF121" s="110"/>
      <c r="BG121" s="110"/>
      <c r="BH121" s="110"/>
    </row>
  </sheetData>
  <mergeCells count="502">
    <mergeCell ref="AX87:BB87"/>
    <mergeCell ref="BC87:BG87"/>
    <mergeCell ref="BH87:BL87"/>
    <mergeCell ref="BM87:BQ87"/>
    <mergeCell ref="A87:B87"/>
    <mergeCell ref="C87:I87"/>
    <mergeCell ref="J87:N87"/>
    <mergeCell ref="O87:X87"/>
    <mergeCell ref="Y87:AC87"/>
    <mergeCell ref="BH83:BL83"/>
    <mergeCell ref="BM83:BQ83"/>
    <mergeCell ref="AD83:AH83"/>
    <mergeCell ref="AI83:AM83"/>
    <mergeCell ref="AN83:AR83"/>
    <mergeCell ref="AS83:AW83"/>
    <mergeCell ref="AX83:BB83"/>
    <mergeCell ref="BC83:BG83"/>
    <mergeCell ref="A83:B83"/>
    <mergeCell ref="C83:I83"/>
    <mergeCell ref="J83:N83"/>
    <mergeCell ref="O83:X83"/>
    <mergeCell ref="Y83:AC83"/>
    <mergeCell ref="BH79:BL79"/>
    <mergeCell ref="BM79:BQ79"/>
    <mergeCell ref="AD79:AH79"/>
    <mergeCell ref="AI79:AM79"/>
    <mergeCell ref="AN79:AR79"/>
    <mergeCell ref="AS79:AW79"/>
    <mergeCell ref="AX79:BB79"/>
    <mergeCell ref="BC79:BG79"/>
    <mergeCell ref="A79:B79"/>
    <mergeCell ref="C79:I79"/>
    <mergeCell ref="J79:N79"/>
    <mergeCell ref="O79:X79"/>
    <mergeCell ref="Y79:AC79"/>
    <mergeCell ref="BH75:BL75"/>
    <mergeCell ref="BM75:BQ75"/>
    <mergeCell ref="AD75:AH75"/>
    <mergeCell ref="AI75:AM75"/>
    <mergeCell ref="AN75:AR75"/>
    <mergeCell ref="AS75:AW75"/>
    <mergeCell ref="AX75:BB75"/>
    <mergeCell ref="BC75:BG75"/>
    <mergeCell ref="A75:B75"/>
    <mergeCell ref="C75:I75"/>
    <mergeCell ref="J75:N75"/>
    <mergeCell ref="O75:X75"/>
    <mergeCell ref="Y75:AC75"/>
    <mergeCell ref="AU47:AY47"/>
    <mergeCell ref="AZ47:BC47"/>
    <mergeCell ref="BD47:BH47"/>
    <mergeCell ref="BI47:BM47"/>
    <mergeCell ref="BN47:BQ47"/>
    <mergeCell ref="A37:F37"/>
    <mergeCell ref="G37:BL37"/>
    <mergeCell ref="A47:B47"/>
    <mergeCell ref="C47:Z47"/>
    <mergeCell ref="AA47:AE47"/>
    <mergeCell ref="AF47:AJ47"/>
    <mergeCell ref="AK47:AO47"/>
    <mergeCell ref="AP47:AT47"/>
    <mergeCell ref="A35:F35"/>
    <mergeCell ref="G35:BL35"/>
    <mergeCell ref="A36:F36"/>
    <mergeCell ref="G36:BL36"/>
    <mergeCell ref="W117:AM117"/>
    <mergeCell ref="AP117:BH117"/>
    <mergeCell ref="A120:V120"/>
    <mergeCell ref="W120:AM120"/>
    <mergeCell ref="AP120:BH120"/>
    <mergeCell ref="W121:AM121"/>
    <mergeCell ref="AP121:BH121"/>
    <mergeCell ref="A106:BL106"/>
    <mergeCell ref="A107:BL107"/>
    <mergeCell ref="A109:BL109"/>
    <mergeCell ref="A110:BL110"/>
    <mergeCell ref="A116:V116"/>
    <mergeCell ref="W116:AM116"/>
    <mergeCell ref="AP116:BH116"/>
    <mergeCell ref="A103:B103"/>
    <mergeCell ref="C103:I103"/>
    <mergeCell ref="J103:N103"/>
    <mergeCell ref="O103:BQ103"/>
    <mergeCell ref="A104:B104"/>
    <mergeCell ref="C104:I104"/>
    <mergeCell ref="J104:N104"/>
    <mergeCell ref="O104:BQ104"/>
    <mergeCell ref="A101:B101"/>
    <mergeCell ref="C101:I101"/>
    <mergeCell ref="J101:N101"/>
    <mergeCell ref="O101:BQ101"/>
    <mergeCell ref="A102:B102"/>
    <mergeCell ref="C102:I102"/>
    <mergeCell ref="J102:N102"/>
    <mergeCell ref="O102:BQ102"/>
    <mergeCell ref="A99:B99"/>
    <mergeCell ref="C99:I99"/>
    <mergeCell ref="J99:N99"/>
    <mergeCell ref="O99:BQ99"/>
    <mergeCell ref="A100:B100"/>
    <mergeCell ref="C100:I100"/>
    <mergeCell ref="J100:N100"/>
    <mergeCell ref="O100:BQ100"/>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S86:AW86"/>
    <mergeCell ref="AX86:BB86"/>
    <mergeCell ref="BC86:BG86"/>
    <mergeCell ref="BH86:BL86"/>
    <mergeCell ref="BM86:BQ86"/>
    <mergeCell ref="A89:BQ89"/>
    <mergeCell ref="AD87:AH87"/>
    <mergeCell ref="AI87:AM87"/>
    <mergeCell ref="AN87:AR87"/>
    <mergeCell ref="AS87:AW87"/>
    <mergeCell ref="BH85:BL85"/>
    <mergeCell ref="BM85:BQ85"/>
    <mergeCell ref="A86:B86"/>
    <mergeCell ref="C86:I86"/>
    <mergeCell ref="J86:N86"/>
    <mergeCell ref="O86:X86"/>
    <mergeCell ref="Y86:AC86"/>
    <mergeCell ref="AD86:AH86"/>
    <mergeCell ref="AI86:AM86"/>
    <mergeCell ref="AN86:AR86"/>
    <mergeCell ref="AD85:AH85"/>
    <mergeCell ref="AI85:AM85"/>
    <mergeCell ref="AN85:AR85"/>
    <mergeCell ref="AS85:AW85"/>
    <mergeCell ref="AX85:BB85"/>
    <mergeCell ref="BC85:BG85"/>
    <mergeCell ref="AS84:AW84"/>
    <mergeCell ref="AX84:BB84"/>
    <mergeCell ref="BC84:BG84"/>
    <mergeCell ref="BH84:BL84"/>
    <mergeCell ref="BM84:BQ84"/>
    <mergeCell ref="A85:B85"/>
    <mergeCell ref="C85:I85"/>
    <mergeCell ref="J85:N85"/>
    <mergeCell ref="O85:X85"/>
    <mergeCell ref="Y85:AC85"/>
    <mergeCell ref="BH82:BL82"/>
    <mergeCell ref="BM82:BQ82"/>
    <mergeCell ref="A84:B84"/>
    <mergeCell ref="C84:I84"/>
    <mergeCell ref="J84:N84"/>
    <mergeCell ref="O84:X84"/>
    <mergeCell ref="Y84:AC84"/>
    <mergeCell ref="AD84:AH84"/>
    <mergeCell ref="AI84:AM84"/>
    <mergeCell ref="AN84:AR84"/>
    <mergeCell ref="AD82:AH82"/>
    <mergeCell ref="AI82:AM82"/>
    <mergeCell ref="AN82:AR82"/>
    <mergeCell ref="AS82:AW82"/>
    <mergeCell ref="AX82:BB82"/>
    <mergeCell ref="BC82:BG82"/>
    <mergeCell ref="AS81:AW81"/>
    <mergeCell ref="AX81:BB81"/>
    <mergeCell ref="BC81:BG81"/>
    <mergeCell ref="BH81:BL81"/>
    <mergeCell ref="BM81:BQ81"/>
    <mergeCell ref="A82:B82"/>
    <mergeCell ref="C82:I82"/>
    <mergeCell ref="J82:N82"/>
    <mergeCell ref="O82:X82"/>
    <mergeCell ref="Y82:AC82"/>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78:AW78"/>
    <mergeCell ref="AX78:BB78"/>
    <mergeCell ref="BC78:BG78"/>
    <mergeCell ref="BH78:BL78"/>
    <mergeCell ref="BM78:BQ78"/>
    <mergeCell ref="A80:B80"/>
    <mergeCell ref="C80:I80"/>
    <mergeCell ref="J80:N80"/>
    <mergeCell ref="O80:X80"/>
    <mergeCell ref="Y80:AC80"/>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4:BL74"/>
    <mergeCell ref="BM74:BQ74"/>
    <mergeCell ref="A76:B76"/>
    <mergeCell ref="C76:I76"/>
    <mergeCell ref="J76:N76"/>
    <mergeCell ref="O76:X76"/>
    <mergeCell ref="Y76:AC76"/>
    <mergeCell ref="AD76:AH76"/>
    <mergeCell ref="AI76:AM76"/>
    <mergeCell ref="AN76:AR76"/>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66:BQ66"/>
    <mergeCell ref="A67:BQ67"/>
    <mergeCell ref="A69:B70"/>
    <mergeCell ref="C69:I70"/>
    <mergeCell ref="J69:N70"/>
    <mergeCell ref="O69:X70"/>
    <mergeCell ref="Y69:AM69"/>
    <mergeCell ref="AN69:BB69"/>
    <mergeCell ref="BC69:BQ69"/>
    <mergeCell ref="Y70:AC70"/>
    <mergeCell ref="AI64:AM64"/>
    <mergeCell ref="AN64:AR64"/>
    <mergeCell ref="AS64:AX64"/>
    <mergeCell ref="AY64:BC64"/>
    <mergeCell ref="BD64:BH64"/>
    <mergeCell ref="BI64:BN64"/>
    <mergeCell ref="AN63:AR63"/>
    <mergeCell ref="AS63:AX63"/>
    <mergeCell ref="AY63:BC63"/>
    <mergeCell ref="BD63:BH63"/>
    <mergeCell ref="BI63:BN63"/>
    <mergeCell ref="A64:B64"/>
    <mergeCell ref="C64:R64"/>
    <mergeCell ref="S64:W64"/>
    <mergeCell ref="X64:AB64"/>
    <mergeCell ref="AC64:AH64"/>
    <mergeCell ref="AS62:AX62"/>
    <mergeCell ref="AY62:BC62"/>
    <mergeCell ref="BD62:BH62"/>
    <mergeCell ref="BI62:BN62"/>
    <mergeCell ref="A63:B63"/>
    <mergeCell ref="C63:R63"/>
    <mergeCell ref="S63:W63"/>
    <mergeCell ref="X63:AB63"/>
    <mergeCell ref="AC63:AH63"/>
    <mergeCell ref="AI63:AM63"/>
    <mergeCell ref="AY61:BC61"/>
    <mergeCell ref="BD61:BH61"/>
    <mergeCell ref="BI61:BN61"/>
    <mergeCell ref="A62:B62"/>
    <mergeCell ref="C62:R62"/>
    <mergeCell ref="S62:W62"/>
    <mergeCell ref="X62:AB62"/>
    <mergeCell ref="AC62:AH62"/>
    <mergeCell ref="AI62:AM62"/>
    <mergeCell ref="AN62:AR62"/>
    <mergeCell ref="BD60:BH60"/>
    <mergeCell ref="BI60:BN60"/>
    <mergeCell ref="A61:B61"/>
    <mergeCell ref="C61:R61"/>
    <mergeCell ref="S61:W61"/>
    <mergeCell ref="X61:AB61"/>
    <mergeCell ref="AC61:AH61"/>
    <mergeCell ref="AI61:AM61"/>
    <mergeCell ref="AN61:AR61"/>
    <mergeCell ref="AS61:AX61"/>
    <mergeCell ref="X60:AB60"/>
    <mergeCell ref="AC60:AH60"/>
    <mergeCell ref="AI60:AM60"/>
    <mergeCell ref="AN60:AR60"/>
    <mergeCell ref="AS60:AX60"/>
    <mergeCell ref="AY60:BC60"/>
    <mergeCell ref="A55:B55"/>
    <mergeCell ref="C55:BQ55"/>
    <mergeCell ref="A57:BN57"/>
    <mergeCell ref="A58:BN58"/>
    <mergeCell ref="A59:B60"/>
    <mergeCell ref="C59:R60"/>
    <mergeCell ref="S59:AH59"/>
    <mergeCell ref="AI59:AX59"/>
    <mergeCell ref="AY59:BN59"/>
    <mergeCell ref="S60:W60"/>
    <mergeCell ref="A52:B52"/>
    <mergeCell ref="C52:BQ52"/>
    <mergeCell ref="A53:B53"/>
    <mergeCell ref="C53:BQ53"/>
    <mergeCell ref="A54:B54"/>
    <mergeCell ref="C54:BQ54"/>
    <mergeCell ref="AU48:AY48"/>
    <mergeCell ref="AZ48:BC48"/>
    <mergeCell ref="BD48:BH48"/>
    <mergeCell ref="BI48:BM48"/>
    <mergeCell ref="BN48:BQ48"/>
    <mergeCell ref="A50:BQ50"/>
    <mergeCell ref="A48:B48"/>
    <mergeCell ref="C48:Z48"/>
    <mergeCell ref="AA48:AE48"/>
    <mergeCell ref="AF48:AJ48"/>
    <mergeCell ref="AK48:AO48"/>
    <mergeCell ref="AP48:AT48"/>
    <mergeCell ref="AP46:AT46"/>
    <mergeCell ref="AU46:AY46"/>
    <mergeCell ref="AZ46:BC46"/>
    <mergeCell ref="BD46:BH46"/>
    <mergeCell ref="BI46:BM46"/>
    <mergeCell ref="BN46:BQ46"/>
    <mergeCell ref="AU45:AY45"/>
    <mergeCell ref="AZ45:BC45"/>
    <mergeCell ref="BD45:BH45"/>
    <mergeCell ref="BI45:BM45"/>
    <mergeCell ref="BN45:BQ45"/>
    <mergeCell ref="A46:B46"/>
    <mergeCell ref="C46:Z46"/>
    <mergeCell ref="AA46:AE46"/>
    <mergeCell ref="AF46:AJ46"/>
    <mergeCell ref="AK46:AO46"/>
    <mergeCell ref="AZ44:BC44"/>
    <mergeCell ref="BD44:BH44"/>
    <mergeCell ref="BI44:BM44"/>
    <mergeCell ref="BN44:BQ44"/>
    <mergeCell ref="A45:B45"/>
    <mergeCell ref="C45:Z45"/>
    <mergeCell ref="AA45:AE45"/>
    <mergeCell ref="AF45:AJ45"/>
    <mergeCell ref="AK45:AO45"/>
    <mergeCell ref="AP45:AT45"/>
    <mergeCell ref="BD43:BH43"/>
    <mergeCell ref="BI43:BM43"/>
    <mergeCell ref="BN43:BQ43"/>
    <mergeCell ref="A44:B44"/>
    <mergeCell ref="C44:Z44"/>
    <mergeCell ref="AA44:AE44"/>
    <mergeCell ref="AF44:AJ44"/>
    <mergeCell ref="AK44:AO44"/>
    <mergeCell ref="AP44:AT44"/>
    <mergeCell ref="AU44:AY44"/>
    <mergeCell ref="AA43:AE43"/>
    <mergeCell ref="AF43:AJ43"/>
    <mergeCell ref="AK43:AO43"/>
    <mergeCell ref="AP43:AT43"/>
    <mergeCell ref="AU43:AY43"/>
    <mergeCell ref="AZ43:BC43"/>
    <mergeCell ref="A34:F34"/>
    <mergeCell ref="G34:BL34"/>
    <mergeCell ref="A39:BQ39"/>
    <mergeCell ref="A40:BQ40"/>
    <mergeCell ref="A41:BQ41"/>
    <mergeCell ref="A42:B43"/>
    <mergeCell ref="C42:Z43"/>
    <mergeCell ref="AA42:AO42"/>
    <mergeCell ref="AP42:BC42"/>
    <mergeCell ref="BD42:BQ42"/>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90 C108">
    <cfRule type="cellIs" dxfId="83" priority="1" stopIfTrue="1" operator="equal">
      <formula>$C89</formula>
    </cfRule>
  </conditionalFormatting>
  <conditionalFormatting sqref="A88:B88 A90:B90 A108:B108 A94:B94 A105:B105 A62:B64">
    <cfRule type="cellIs" dxfId="82" priority="2" stopIfTrue="1" operator="equal">
      <formula>0</formula>
    </cfRule>
  </conditionalFormatting>
  <conditionalFormatting sqref="C105">
    <cfRule type="cellIs" dxfId="81" priority="3" stopIfTrue="1" operator="equal">
      <formula>$C94</formula>
    </cfRule>
  </conditionalFormatting>
  <conditionalFormatting sqref="C88">
    <cfRule type="cellIs" dxfId="80" priority="4" stopIfTrue="1" operator="equal">
      <formula>$C71</formula>
    </cfRule>
  </conditionalFormatting>
  <conditionalFormatting sqref="A98:B98 A101:B101 A104:B104 A74:B75 A78:B79 A82:B83 A86:B87 A95:B95">
    <cfRule type="cellIs" dxfId="79" priority="5" stopIfTrue="1" operator="equal">
      <formula>A73</formula>
    </cfRule>
    <cfRule type="cellIs" dxfId="78"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5"/>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256</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257</v>
      </c>
      <c r="C14" s="91"/>
      <c r="D14" s="91"/>
      <c r="E14" s="91"/>
      <c r="F14" s="91"/>
      <c r="G14" s="91"/>
      <c r="H14" s="91"/>
      <c r="I14" s="91"/>
      <c r="J14" s="91"/>
      <c r="K14" s="91"/>
      <c r="L14" s="91"/>
      <c r="M14" s="12"/>
      <c r="N14" s="158" t="s">
        <v>258</v>
      </c>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259</v>
      </c>
      <c r="C17" s="91"/>
      <c r="D17" s="91"/>
      <c r="E17" s="91"/>
      <c r="F17" s="91"/>
      <c r="G17" s="91"/>
      <c r="H17" s="91"/>
      <c r="I17" s="91"/>
      <c r="J17" s="91"/>
      <c r="K17" s="91"/>
      <c r="L17" s="91"/>
      <c r="M17" s="12"/>
      <c r="N17" s="158" t="s">
        <v>260</v>
      </c>
      <c r="O17" s="158"/>
      <c r="P17" s="158"/>
      <c r="Q17" s="158"/>
      <c r="R17" s="158"/>
      <c r="S17" s="158"/>
      <c r="T17" s="158"/>
      <c r="U17" s="158"/>
      <c r="V17" s="158"/>
      <c r="W17" s="158"/>
      <c r="X17" s="158"/>
      <c r="Y17" s="158"/>
      <c r="Z17" s="158"/>
      <c r="AA17" s="158"/>
      <c r="AB17" s="158"/>
      <c r="AC17" s="158"/>
      <c r="AD17" s="158"/>
      <c r="AE17" s="158"/>
      <c r="AF17" s="158"/>
      <c r="AG17" s="158"/>
      <c r="AH17" s="158"/>
      <c r="AI17" s="158"/>
      <c r="AJ17" s="158"/>
      <c r="AK17" s="158"/>
      <c r="AL17" s="158"/>
      <c r="AM17" s="158"/>
      <c r="AN17" s="158"/>
      <c r="AO17" s="158"/>
      <c r="AP17" s="158"/>
      <c r="AQ17" s="158"/>
      <c r="AR17" s="158"/>
      <c r="AS17" s="158"/>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5" customHeight="1" x14ac:dyDescent="0.25">
      <c r="A20" s="11">
        <v>3</v>
      </c>
      <c r="B20" s="148" t="s">
        <v>582</v>
      </c>
      <c r="C20" s="91"/>
      <c r="D20" s="91"/>
      <c r="E20" s="91"/>
      <c r="F20" s="91"/>
      <c r="G20" s="91"/>
      <c r="H20" s="91"/>
      <c r="I20" s="91"/>
      <c r="J20" s="91"/>
      <c r="K20" s="91"/>
      <c r="L20" s="91"/>
      <c r="M20" s="15"/>
      <c r="N20" s="148" t="s">
        <v>583</v>
      </c>
      <c r="O20" s="91"/>
      <c r="P20" s="91"/>
      <c r="Q20" s="91"/>
      <c r="R20" s="91"/>
      <c r="S20" s="91"/>
      <c r="T20" s="91"/>
      <c r="U20" s="91"/>
      <c r="V20" s="91"/>
      <c r="W20" s="91"/>
      <c r="X20" s="91"/>
      <c r="Y20" s="91"/>
      <c r="Z20" s="18"/>
      <c r="AA20" s="148" t="s">
        <v>584</v>
      </c>
      <c r="AB20" s="91"/>
      <c r="AC20" s="91"/>
      <c r="AD20" s="91"/>
      <c r="AE20" s="91"/>
      <c r="AF20" s="91"/>
      <c r="AG20" s="91"/>
      <c r="AH20" s="91"/>
      <c r="AI20" s="91"/>
      <c r="AJ20" s="18"/>
      <c r="AK20" s="159" t="s">
        <v>585</v>
      </c>
      <c r="AL20" s="159"/>
      <c r="AM20" s="159"/>
      <c r="AN20" s="159"/>
      <c r="AO20" s="159"/>
      <c r="AP20" s="159"/>
      <c r="AQ20" s="159"/>
      <c r="AR20" s="159"/>
      <c r="AS20" s="159"/>
      <c r="AT20" s="159"/>
      <c r="AU20" s="159"/>
      <c r="AV20" s="159"/>
      <c r="AW20" s="159"/>
      <c r="AX20" s="159"/>
      <c r="AY20" s="159"/>
      <c r="AZ20" s="159"/>
      <c r="BA20" s="159"/>
      <c r="BB20" s="159"/>
      <c r="BC20" s="159"/>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585</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220.5" customHeight="1" x14ac:dyDescent="0.25">
      <c r="A29" s="96" t="s">
        <v>596</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586</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5" spans="1:79" ht="25.5" customHeight="1" x14ac:dyDescent="0.25">
      <c r="A35" s="54">
        <v>2</v>
      </c>
      <c r="B35" s="54"/>
      <c r="C35" s="54"/>
      <c r="D35" s="54"/>
      <c r="E35" s="54"/>
      <c r="F35" s="54"/>
      <c r="G35" s="61" t="s">
        <v>587</v>
      </c>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49"/>
      <c r="AM35" s="149"/>
      <c r="AN35" s="149"/>
      <c r="AO35" s="149"/>
      <c r="AP35" s="149"/>
      <c r="AQ35" s="149"/>
      <c r="AR35" s="149"/>
      <c r="AS35" s="149"/>
      <c r="AT35" s="149"/>
      <c r="AU35" s="149"/>
      <c r="AV35" s="149"/>
      <c r="AW35" s="149"/>
      <c r="AX35" s="149"/>
      <c r="AY35" s="149"/>
      <c r="AZ35" s="149"/>
      <c r="BA35" s="149"/>
      <c r="BB35" s="149"/>
      <c r="BC35" s="149"/>
      <c r="BD35" s="149"/>
      <c r="BE35" s="149"/>
      <c r="BF35" s="149"/>
      <c r="BG35" s="149"/>
      <c r="BH35" s="149"/>
      <c r="BI35" s="149"/>
      <c r="BJ35" s="149"/>
      <c r="BK35" s="149"/>
      <c r="BL35" s="150"/>
    </row>
    <row r="36" spans="1:79" ht="15.75" customHeight="1" x14ac:dyDescent="0.25">
      <c r="A36" s="54">
        <v>3</v>
      </c>
      <c r="B36" s="54"/>
      <c r="C36" s="54"/>
      <c r="D36" s="54"/>
      <c r="E36" s="54"/>
      <c r="F36" s="54"/>
      <c r="G36" s="61" t="s">
        <v>588</v>
      </c>
      <c r="H36" s="149"/>
      <c r="I36" s="149"/>
      <c r="J36" s="149"/>
      <c r="K36" s="149"/>
      <c r="L36" s="149"/>
      <c r="M36" s="149"/>
      <c r="N36" s="149"/>
      <c r="O36" s="149"/>
      <c r="P36" s="149"/>
      <c r="Q36" s="149"/>
      <c r="R36" s="149"/>
      <c r="S36" s="149"/>
      <c r="T36" s="149"/>
      <c r="U36" s="149"/>
      <c r="V36" s="149"/>
      <c r="W36" s="149"/>
      <c r="X36" s="149"/>
      <c r="Y36" s="149"/>
      <c r="Z36" s="149"/>
      <c r="AA36" s="149"/>
      <c r="AB36" s="149"/>
      <c r="AC36" s="149"/>
      <c r="AD36" s="149"/>
      <c r="AE36" s="149"/>
      <c r="AF36" s="149"/>
      <c r="AG36" s="149"/>
      <c r="AH36" s="149"/>
      <c r="AI36" s="149"/>
      <c r="AJ36" s="149"/>
      <c r="AK36" s="149"/>
      <c r="AL36" s="149"/>
      <c r="AM36" s="149"/>
      <c r="AN36" s="149"/>
      <c r="AO36" s="149"/>
      <c r="AP36" s="149"/>
      <c r="AQ36" s="149"/>
      <c r="AR36" s="149"/>
      <c r="AS36" s="149"/>
      <c r="AT36" s="149"/>
      <c r="AU36" s="149"/>
      <c r="AV36" s="149"/>
      <c r="AW36" s="149"/>
      <c r="AX36" s="149"/>
      <c r="AY36" s="149"/>
      <c r="AZ36" s="149"/>
      <c r="BA36" s="149"/>
      <c r="BB36" s="149"/>
      <c r="BC36" s="149"/>
      <c r="BD36" s="149"/>
      <c r="BE36" s="149"/>
      <c r="BF36" s="149"/>
      <c r="BG36" s="149"/>
      <c r="BH36" s="149"/>
      <c r="BI36" s="149"/>
      <c r="BJ36" s="149"/>
      <c r="BK36" s="149"/>
      <c r="BL36" s="150"/>
    </row>
    <row r="38" spans="1:79" ht="15.75" customHeight="1" x14ac:dyDescent="0.25">
      <c r="A38" s="58" t="s">
        <v>40</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5.75" customHeight="1" x14ac:dyDescent="0.25">
      <c r="A39" s="58" t="s">
        <v>41</v>
      </c>
      <c r="B39" s="58"/>
      <c r="C39" s="58"/>
      <c r="D39" s="58"/>
      <c r="E39" s="58"/>
      <c r="F39" s="58"/>
      <c r="G39" s="58"/>
      <c r="H39" s="58"/>
      <c r="I39" s="58"/>
      <c r="J39" s="58"/>
      <c r="K39" s="58"/>
      <c r="L39" s="58"/>
      <c r="M39" s="58"/>
      <c r="N39" s="58"/>
      <c r="O39" s="58"/>
      <c r="P39" s="58"/>
      <c r="Q39" s="58"/>
      <c r="R39" s="58"/>
      <c r="S39" s="58"/>
      <c r="T39" s="58"/>
      <c r="U39" s="58"/>
      <c r="V39" s="58"/>
      <c r="W39" s="58"/>
      <c r="X39" s="58"/>
      <c r="Y39" s="58"/>
      <c r="Z39" s="58"/>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c r="AZ39" s="58"/>
      <c r="BA39" s="58"/>
      <c r="BB39" s="58"/>
      <c r="BC39" s="58"/>
      <c r="BD39" s="58"/>
      <c r="BE39" s="58"/>
      <c r="BF39" s="58"/>
      <c r="BG39" s="58"/>
      <c r="BH39" s="58"/>
      <c r="BI39" s="58"/>
      <c r="BJ39" s="58"/>
      <c r="BK39" s="58"/>
      <c r="BL39" s="58"/>
      <c r="BM39" s="58"/>
      <c r="BN39" s="58"/>
      <c r="BO39" s="58"/>
      <c r="BP39" s="58"/>
      <c r="BQ39" s="58"/>
    </row>
    <row r="40" spans="1:79" ht="15" customHeight="1" x14ac:dyDescent="0.25">
      <c r="A40" s="118" t="s">
        <v>138</v>
      </c>
      <c r="B40" s="118"/>
      <c r="C40" s="118"/>
      <c r="D40" s="118"/>
      <c r="E40" s="118"/>
      <c r="F40" s="118"/>
      <c r="G40" s="118"/>
      <c r="H40" s="118"/>
      <c r="I40" s="118"/>
      <c r="J40" s="118"/>
      <c r="K40" s="118"/>
      <c r="L40" s="118"/>
      <c r="M40" s="118"/>
      <c r="N40" s="118"/>
      <c r="O40" s="118"/>
      <c r="P40" s="118"/>
      <c r="Q40" s="118"/>
      <c r="R40" s="118"/>
      <c r="S40" s="118"/>
      <c r="T40" s="118"/>
      <c r="U40" s="118"/>
      <c r="V40" s="118"/>
      <c r="W40" s="118"/>
      <c r="X40" s="118"/>
      <c r="Y40" s="118"/>
      <c r="Z40" s="118"/>
      <c r="AA40" s="118"/>
      <c r="AB40" s="118"/>
      <c r="AC40" s="118"/>
      <c r="AD40" s="118"/>
      <c r="AE40" s="118"/>
      <c r="AF40" s="118"/>
      <c r="AG40" s="118"/>
      <c r="AH40" s="118"/>
      <c r="AI40" s="118"/>
      <c r="AJ40" s="118"/>
      <c r="AK40" s="118"/>
      <c r="AL40" s="118"/>
      <c r="AM40" s="118"/>
      <c r="AN40" s="118"/>
      <c r="AO40" s="118"/>
      <c r="AP40" s="118"/>
      <c r="AQ40" s="118"/>
      <c r="AR40" s="118"/>
      <c r="AS40" s="118"/>
      <c r="AT40" s="118"/>
      <c r="AU40" s="118"/>
      <c r="AV40" s="118"/>
      <c r="AW40" s="118"/>
      <c r="AX40" s="118"/>
      <c r="AY40" s="118"/>
      <c r="AZ40" s="118"/>
      <c r="BA40" s="118"/>
      <c r="BB40" s="118"/>
      <c r="BC40" s="118"/>
      <c r="BD40" s="118"/>
      <c r="BE40" s="118"/>
      <c r="BF40" s="118"/>
      <c r="BG40" s="118"/>
      <c r="BH40" s="118"/>
      <c r="BI40" s="118"/>
      <c r="BJ40" s="118"/>
      <c r="BK40" s="118"/>
      <c r="BL40" s="118"/>
      <c r="BM40" s="118"/>
      <c r="BN40" s="118"/>
      <c r="BO40" s="118"/>
      <c r="BP40" s="118"/>
      <c r="BQ40" s="118"/>
    </row>
    <row r="41" spans="1:79" ht="48" customHeight="1" x14ac:dyDescent="0.25">
      <c r="A41" s="87" t="s">
        <v>3</v>
      </c>
      <c r="B41" s="87"/>
      <c r="C41" s="87" t="s">
        <v>36</v>
      </c>
      <c r="D41" s="87"/>
      <c r="E41" s="87"/>
      <c r="F41" s="87"/>
      <c r="G41" s="87"/>
      <c r="H41" s="87"/>
      <c r="I41" s="87"/>
      <c r="J41" s="87"/>
      <c r="K41" s="87"/>
      <c r="L41" s="87"/>
      <c r="M41" s="87"/>
      <c r="N41" s="87"/>
      <c r="O41" s="87"/>
      <c r="P41" s="87"/>
      <c r="Q41" s="87"/>
      <c r="R41" s="87"/>
      <c r="S41" s="87"/>
      <c r="T41" s="87"/>
      <c r="U41" s="87"/>
      <c r="V41" s="87"/>
      <c r="W41" s="87"/>
      <c r="X41" s="87"/>
      <c r="Y41" s="87"/>
      <c r="Z41" s="87"/>
      <c r="AA41" s="87" t="s">
        <v>9</v>
      </c>
      <c r="AB41" s="87"/>
      <c r="AC41" s="87"/>
      <c r="AD41" s="87"/>
      <c r="AE41" s="87"/>
      <c r="AF41" s="87"/>
      <c r="AG41" s="87"/>
      <c r="AH41" s="87"/>
      <c r="AI41" s="87"/>
      <c r="AJ41" s="87"/>
      <c r="AK41" s="87"/>
      <c r="AL41" s="87"/>
      <c r="AM41" s="87"/>
      <c r="AN41" s="87"/>
      <c r="AO41" s="87"/>
      <c r="AP41" s="87" t="s">
        <v>19</v>
      </c>
      <c r="AQ41" s="87"/>
      <c r="AR41" s="87"/>
      <c r="AS41" s="87"/>
      <c r="AT41" s="87"/>
      <c r="AU41" s="87"/>
      <c r="AV41" s="87"/>
      <c r="AW41" s="87"/>
      <c r="AX41" s="87"/>
      <c r="AY41" s="87"/>
      <c r="AZ41" s="87"/>
      <c r="BA41" s="87"/>
      <c r="BB41" s="87"/>
      <c r="BC41" s="87"/>
      <c r="BD41" s="87" t="s">
        <v>0</v>
      </c>
      <c r="BE41" s="87"/>
      <c r="BF41" s="87"/>
      <c r="BG41" s="87"/>
      <c r="BH41" s="87"/>
      <c r="BI41" s="87"/>
      <c r="BJ41" s="87"/>
      <c r="BK41" s="87"/>
      <c r="BL41" s="87"/>
      <c r="BM41" s="87"/>
      <c r="BN41" s="87"/>
      <c r="BO41" s="87"/>
      <c r="BP41" s="87"/>
      <c r="BQ41" s="87"/>
    </row>
    <row r="42" spans="1:79" ht="29.1" customHeight="1" x14ac:dyDescent="0.25">
      <c r="A42" s="87"/>
      <c r="B42" s="87"/>
      <c r="C42" s="87"/>
      <c r="D42" s="87"/>
      <c r="E42" s="87"/>
      <c r="F42" s="87"/>
      <c r="G42" s="87"/>
      <c r="H42" s="87"/>
      <c r="I42" s="87"/>
      <c r="J42" s="87"/>
      <c r="K42" s="87"/>
      <c r="L42" s="87"/>
      <c r="M42" s="87"/>
      <c r="N42" s="87"/>
      <c r="O42" s="87"/>
      <c r="P42" s="87"/>
      <c r="Q42" s="87"/>
      <c r="R42" s="87"/>
      <c r="S42" s="87"/>
      <c r="T42" s="87"/>
      <c r="U42" s="87"/>
      <c r="V42" s="87"/>
      <c r="W42" s="87"/>
      <c r="X42" s="87"/>
      <c r="Y42" s="87"/>
      <c r="Z42" s="87"/>
      <c r="AA42" s="87" t="s">
        <v>2</v>
      </c>
      <c r="AB42" s="87"/>
      <c r="AC42" s="87"/>
      <c r="AD42" s="87"/>
      <c r="AE42" s="87"/>
      <c r="AF42" s="87" t="s">
        <v>1</v>
      </c>
      <c r="AG42" s="87"/>
      <c r="AH42" s="87"/>
      <c r="AI42" s="87"/>
      <c r="AJ42" s="87"/>
      <c r="AK42" s="87" t="s">
        <v>10</v>
      </c>
      <c r="AL42" s="87"/>
      <c r="AM42" s="87"/>
      <c r="AN42" s="87"/>
      <c r="AO42" s="87"/>
      <c r="AP42" s="87" t="s">
        <v>2</v>
      </c>
      <c r="AQ42" s="87"/>
      <c r="AR42" s="87"/>
      <c r="AS42" s="87"/>
      <c r="AT42" s="87"/>
      <c r="AU42" s="87" t="s">
        <v>1</v>
      </c>
      <c r="AV42" s="87"/>
      <c r="AW42" s="87"/>
      <c r="AX42" s="87"/>
      <c r="AY42" s="87"/>
      <c r="AZ42" s="87" t="s">
        <v>10</v>
      </c>
      <c r="BA42" s="87"/>
      <c r="BB42" s="87"/>
      <c r="BC42" s="87"/>
      <c r="BD42" s="87" t="s">
        <v>2</v>
      </c>
      <c r="BE42" s="87"/>
      <c r="BF42" s="87"/>
      <c r="BG42" s="87"/>
      <c r="BH42" s="87"/>
      <c r="BI42" s="87" t="s">
        <v>1</v>
      </c>
      <c r="BJ42" s="87"/>
      <c r="BK42" s="87"/>
      <c r="BL42" s="87"/>
      <c r="BM42" s="87"/>
      <c r="BN42" s="87" t="s">
        <v>11</v>
      </c>
      <c r="BO42" s="87"/>
      <c r="BP42" s="87"/>
      <c r="BQ42" s="87"/>
    </row>
    <row r="43" spans="1:79" ht="12.75" customHeight="1" x14ac:dyDescent="0.25">
      <c r="A43" s="95">
        <v>1</v>
      </c>
      <c r="B43" s="95"/>
      <c r="C43" s="95">
        <v>2</v>
      </c>
      <c r="D43" s="95"/>
      <c r="E43" s="95"/>
      <c r="F43" s="95"/>
      <c r="G43" s="95"/>
      <c r="H43" s="95"/>
      <c r="I43" s="95"/>
      <c r="J43" s="95"/>
      <c r="K43" s="95"/>
      <c r="L43" s="95"/>
      <c r="M43" s="95"/>
      <c r="N43" s="95"/>
      <c r="O43" s="95"/>
      <c r="P43" s="95"/>
      <c r="Q43" s="95"/>
      <c r="R43" s="95"/>
      <c r="S43" s="95"/>
      <c r="T43" s="95"/>
      <c r="U43" s="95"/>
      <c r="V43" s="95"/>
      <c r="W43" s="95"/>
      <c r="X43" s="95"/>
      <c r="Y43" s="95"/>
      <c r="Z43" s="95"/>
      <c r="AA43" s="72">
        <v>3</v>
      </c>
      <c r="AB43" s="73"/>
      <c r="AC43" s="73"/>
      <c r="AD43" s="73"/>
      <c r="AE43" s="74"/>
      <c r="AF43" s="72">
        <v>4</v>
      </c>
      <c r="AG43" s="73"/>
      <c r="AH43" s="73"/>
      <c r="AI43" s="73"/>
      <c r="AJ43" s="74"/>
      <c r="AK43" s="72">
        <v>5</v>
      </c>
      <c r="AL43" s="73"/>
      <c r="AM43" s="73"/>
      <c r="AN43" s="73"/>
      <c r="AO43" s="74"/>
      <c r="AP43" s="72">
        <v>6</v>
      </c>
      <c r="AQ43" s="73"/>
      <c r="AR43" s="73"/>
      <c r="AS43" s="73"/>
      <c r="AT43" s="74"/>
      <c r="AU43" s="72">
        <v>7</v>
      </c>
      <c r="AV43" s="73"/>
      <c r="AW43" s="73"/>
      <c r="AX43" s="73"/>
      <c r="AY43" s="74"/>
      <c r="AZ43" s="72">
        <v>8</v>
      </c>
      <c r="BA43" s="73"/>
      <c r="BB43" s="73"/>
      <c r="BC43" s="74"/>
      <c r="BD43" s="72">
        <v>9</v>
      </c>
      <c r="BE43" s="73"/>
      <c r="BF43" s="73"/>
      <c r="BG43" s="73"/>
      <c r="BH43" s="74"/>
      <c r="BI43" s="95">
        <v>10</v>
      </c>
      <c r="BJ43" s="95"/>
      <c r="BK43" s="95"/>
      <c r="BL43" s="95"/>
      <c r="BM43" s="95"/>
      <c r="BN43" s="95">
        <v>11</v>
      </c>
      <c r="BO43" s="95"/>
      <c r="BP43" s="95"/>
      <c r="BQ43" s="95"/>
    </row>
    <row r="44" spans="1:79" ht="15.75" hidden="1" customHeight="1" x14ac:dyDescent="0.25">
      <c r="A44" s="54" t="s">
        <v>143</v>
      </c>
      <c r="B44" s="54"/>
      <c r="C44" s="130" t="s">
        <v>142</v>
      </c>
      <c r="D44" s="131"/>
      <c r="E44" s="131"/>
      <c r="F44" s="131"/>
      <c r="G44" s="131"/>
      <c r="H44" s="131"/>
      <c r="I44" s="131"/>
      <c r="J44" s="131"/>
      <c r="K44" s="131"/>
      <c r="L44" s="131"/>
      <c r="M44" s="131"/>
      <c r="N44" s="131"/>
      <c r="O44" s="131"/>
      <c r="P44" s="131"/>
      <c r="Q44" s="131"/>
      <c r="R44" s="131"/>
      <c r="S44" s="131"/>
      <c r="T44" s="131"/>
      <c r="U44" s="131"/>
      <c r="V44" s="131"/>
      <c r="W44" s="131"/>
      <c r="X44" s="131"/>
      <c r="Y44" s="131"/>
      <c r="Z44" s="132"/>
      <c r="AA44" s="108" t="s">
        <v>144</v>
      </c>
      <c r="AB44" s="108"/>
      <c r="AC44" s="108"/>
      <c r="AD44" s="108"/>
      <c r="AE44" s="108"/>
      <c r="AF44" s="108" t="s">
        <v>145</v>
      </c>
      <c r="AG44" s="108"/>
      <c r="AH44" s="108"/>
      <c r="AI44" s="108"/>
      <c r="AJ44" s="108"/>
      <c r="AK44" s="134" t="s">
        <v>146</v>
      </c>
      <c r="AL44" s="134"/>
      <c r="AM44" s="134"/>
      <c r="AN44" s="134"/>
      <c r="AO44" s="134"/>
      <c r="AP44" s="108" t="s">
        <v>147</v>
      </c>
      <c r="AQ44" s="108"/>
      <c r="AR44" s="108"/>
      <c r="AS44" s="108"/>
      <c r="AT44" s="108"/>
      <c r="AU44" s="108" t="s">
        <v>148</v>
      </c>
      <c r="AV44" s="108"/>
      <c r="AW44" s="108"/>
      <c r="AX44" s="108"/>
      <c r="AY44" s="108"/>
      <c r="AZ44" s="134" t="s">
        <v>149</v>
      </c>
      <c r="BA44" s="134"/>
      <c r="BB44" s="134"/>
      <c r="BC44" s="134"/>
      <c r="BD44" s="70" t="s">
        <v>150</v>
      </c>
      <c r="BE44" s="70"/>
      <c r="BF44" s="70"/>
      <c r="BG44" s="70"/>
      <c r="BH44" s="70"/>
      <c r="BI44" s="70" t="s">
        <v>151</v>
      </c>
      <c r="BJ44" s="70"/>
      <c r="BK44" s="70"/>
      <c r="BL44" s="70"/>
      <c r="BM44" s="70"/>
      <c r="BN44" s="109" t="s">
        <v>152</v>
      </c>
      <c r="BO44" s="109"/>
      <c r="BP44" s="109"/>
      <c r="BQ44" s="109"/>
    </row>
    <row r="45" spans="1:79" ht="25.5" customHeight="1" x14ac:dyDescent="0.25">
      <c r="A45" s="95">
        <v>1</v>
      </c>
      <c r="B45" s="95"/>
      <c r="C45" s="133" t="s">
        <v>589</v>
      </c>
      <c r="D45" s="151"/>
      <c r="E45" s="151"/>
      <c r="F45" s="151"/>
      <c r="G45" s="151"/>
      <c r="H45" s="151"/>
      <c r="I45" s="151"/>
      <c r="J45" s="151"/>
      <c r="K45" s="151"/>
      <c r="L45" s="151"/>
      <c r="M45" s="151"/>
      <c r="N45" s="151"/>
      <c r="O45" s="151"/>
      <c r="P45" s="151"/>
      <c r="Q45" s="151"/>
      <c r="R45" s="151"/>
      <c r="S45" s="151"/>
      <c r="T45" s="151"/>
      <c r="U45" s="151"/>
      <c r="V45" s="151"/>
      <c r="W45" s="151"/>
      <c r="X45" s="151"/>
      <c r="Y45" s="151"/>
      <c r="Z45" s="152"/>
      <c r="AA45" s="44">
        <v>0</v>
      </c>
      <c r="AB45" s="44"/>
      <c r="AC45" s="44"/>
      <c r="AD45" s="44"/>
      <c r="AE45" s="44"/>
      <c r="AF45" s="44">
        <v>382000</v>
      </c>
      <c r="AG45" s="44"/>
      <c r="AH45" s="44"/>
      <c r="AI45" s="44"/>
      <c r="AJ45" s="44"/>
      <c r="AK45" s="44">
        <v>382000</v>
      </c>
      <c r="AL45" s="44"/>
      <c r="AM45" s="44"/>
      <c r="AN45" s="44"/>
      <c r="AO45" s="44"/>
      <c r="AP45" s="44">
        <v>0</v>
      </c>
      <c r="AQ45" s="44"/>
      <c r="AR45" s="44"/>
      <c r="AS45" s="44"/>
      <c r="AT45" s="44"/>
      <c r="AU45" s="44">
        <v>238000</v>
      </c>
      <c r="AV45" s="44"/>
      <c r="AW45" s="44"/>
      <c r="AX45" s="44"/>
      <c r="AY45" s="44"/>
      <c r="AZ45" s="44">
        <v>238000</v>
      </c>
      <c r="BA45" s="44"/>
      <c r="BB45" s="44"/>
      <c r="BC45" s="44"/>
      <c r="BD45" s="46">
        <v>0</v>
      </c>
      <c r="BE45" s="47"/>
      <c r="BF45" s="47"/>
      <c r="BG45" s="47"/>
      <c r="BH45" s="48"/>
      <c r="BI45" s="46">
        <v>-144000</v>
      </c>
      <c r="BJ45" s="47"/>
      <c r="BK45" s="47"/>
      <c r="BL45" s="47"/>
      <c r="BM45" s="48"/>
      <c r="BN45" s="44">
        <v>-144000</v>
      </c>
      <c r="BO45" s="44"/>
      <c r="BP45" s="44"/>
      <c r="BQ45" s="44"/>
      <c r="CA45" s="7" t="s">
        <v>153</v>
      </c>
    </row>
    <row r="46" spans="1:79" x14ac:dyDescent="0.25">
      <c r="A46" s="55"/>
      <c r="B46" s="55"/>
      <c r="C46" s="145" t="s">
        <v>137</v>
      </c>
      <c r="D46" s="146"/>
      <c r="E46" s="146"/>
      <c r="F46" s="146"/>
      <c r="G46" s="146"/>
      <c r="H46" s="146"/>
      <c r="I46" s="146"/>
      <c r="J46" s="146"/>
      <c r="K46" s="146"/>
      <c r="L46" s="146"/>
      <c r="M46" s="146"/>
      <c r="N46" s="146"/>
      <c r="O46" s="146"/>
      <c r="P46" s="146"/>
      <c r="Q46" s="146"/>
      <c r="R46" s="146"/>
      <c r="S46" s="146"/>
      <c r="T46" s="146"/>
      <c r="U46" s="146"/>
      <c r="V46" s="146"/>
      <c r="W46" s="146"/>
      <c r="X46" s="146"/>
      <c r="Y46" s="146"/>
      <c r="Z46" s="147"/>
      <c r="AA46" s="42">
        <v>0</v>
      </c>
      <c r="AB46" s="42"/>
      <c r="AC46" s="42"/>
      <c r="AD46" s="42"/>
      <c r="AE46" s="42"/>
      <c r="AF46" s="42">
        <v>382000</v>
      </c>
      <c r="AG46" s="42"/>
      <c r="AH46" s="42"/>
      <c r="AI46" s="42"/>
      <c r="AJ46" s="42"/>
      <c r="AK46" s="42">
        <v>382000</v>
      </c>
      <c r="AL46" s="42"/>
      <c r="AM46" s="42"/>
      <c r="AN46" s="42"/>
      <c r="AO46" s="42"/>
      <c r="AP46" s="42">
        <v>0</v>
      </c>
      <c r="AQ46" s="42"/>
      <c r="AR46" s="42"/>
      <c r="AS46" s="42"/>
      <c r="AT46" s="42"/>
      <c r="AU46" s="105">
        <v>238000</v>
      </c>
      <c r="AV46" s="106"/>
      <c r="AW46" s="106"/>
      <c r="AX46" s="106"/>
      <c r="AY46" s="107"/>
      <c r="AZ46" s="42">
        <v>238000</v>
      </c>
      <c r="BA46" s="42"/>
      <c r="BB46" s="42"/>
      <c r="BC46" s="42"/>
      <c r="BD46" s="42">
        <v>0</v>
      </c>
      <c r="BE46" s="42"/>
      <c r="BF46" s="42"/>
      <c r="BG46" s="42"/>
      <c r="BH46" s="42"/>
      <c r="BI46" s="42">
        <v>-144000</v>
      </c>
      <c r="BJ46" s="42"/>
      <c r="BK46" s="42"/>
      <c r="BL46" s="42"/>
      <c r="BM46" s="42"/>
      <c r="BN46" s="42">
        <v>-144000</v>
      </c>
      <c r="BO46" s="42"/>
      <c r="BP46" s="42"/>
      <c r="BQ46" s="42"/>
    </row>
    <row r="48" spans="1:79" ht="29.25" customHeight="1" x14ac:dyDescent="0.25">
      <c r="A48" s="58" t="s">
        <v>42</v>
      </c>
      <c r="B48" s="58"/>
      <c r="C48" s="58"/>
      <c r="D48" s="58"/>
      <c r="E48" s="58"/>
      <c r="F48" s="58"/>
      <c r="G48" s="58"/>
      <c r="H48" s="58"/>
      <c r="I48" s="58"/>
      <c r="J48" s="58"/>
      <c r="K48" s="58"/>
      <c r="L48" s="58"/>
      <c r="M48" s="58"/>
      <c r="N48" s="58"/>
      <c r="O48" s="58"/>
      <c r="P48" s="58"/>
      <c r="Q48" s="58"/>
      <c r="R48" s="58"/>
      <c r="S48" s="58"/>
      <c r="T48" s="58"/>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c r="AY48" s="58"/>
      <c r="AZ48" s="58"/>
      <c r="BA48" s="58"/>
      <c r="BB48" s="58"/>
      <c r="BC48" s="58"/>
      <c r="BD48" s="58"/>
      <c r="BE48" s="58"/>
      <c r="BF48" s="58"/>
      <c r="BG48" s="58"/>
      <c r="BH48" s="58"/>
      <c r="BI48" s="58"/>
      <c r="BJ48" s="58"/>
      <c r="BK48" s="58"/>
      <c r="BL48" s="58"/>
      <c r="BM48" s="58"/>
      <c r="BN48" s="58"/>
      <c r="BO48" s="58"/>
      <c r="BP48" s="58"/>
      <c r="BQ48" s="58"/>
    </row>
    <row r="49" spans="1:79" ht="9.75" customHeight="1" x14ac:dyDescent="0.25">
      <c r="A49" s="23"/>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c r="AN49" s="23"/>
      <c r="AO49" s="23"/>
      <c r="AP49" s="23"/>
      <c r="AQ49" s="23"/>
      <c r="AR49" s="23"/>
      <c r="AS49" s="23"/>
      <c r="AT49" s="23"/>
      <c r="AU49" s="23"/>
      <c r="AV49" s="23"/>
      <c r="AW49" s="23"/>
      <c r="AX49" s="23"/>
      <c r="AY49" s="23"/>
      <c r="AZ49" s="23"/>
      <c r="BA49" s="23"/>
      <c r="BB49" s="23"/>
      <c r="BC49" s="23"/>
      <c r="BD49" s="23"/>
      <c r="BE49" s="23"/>
      <c r="BF49" s="23"/>
      <c r="BG49" s="23"/>
      <c r="BH49" s="23"/>
      <c r="BI49" s="23"/>
      <c r="BJ49" s="23"/>
      <c r="BK49" s="23"/>
      <c r="BL49" s="23"/>
      <c r="BM49" s="23"/>
      <c r="BN49" s="23"/>
      <c r="BO49" s="23"/>
      <c r="BP49" s="23"/>
      <c r="BQ49" s="23"/>
    </row>
    <row r="50" spans="1:79" ht="15.75" customHeight="1" x14ac:dyDescent="0.25">
      <c r="A50" s="87" t="s">
        <v>3</v>
      </c>
      <c r="B50" s="87"/>
      <c r="C50" s="87" t="s">
        <v>31</v>
      </c>
      <c r="D50" s="87"/>
      <c r="E50" s="87"/>
      <c r="F50" s="87"/>
      <c r="G50" s="87"/>
      <c r="H50" s="87"/>
      <c r="I50" s="87"/>
      <c r="J50" s="87"/>
      <c r="K50" s="87"/>
      <c r="L50" s="87"/>
      <c r="M50" s="87"/>
      <c r="N50" s="87"/>
      <c r="O50" s="87"/>
      <c r="P50" s="87"/>
      <c r="Q50" s="87"/>
      <c r="R50" s="87"/>
      <c r="S50" s="87"/>
      <c r="T50" s="87"/>
      <c r="U50" s="87"/>
      <c r="V50" s="87"/>
      <c r="W50" s="87"/>
      <c r="X50" s="87"/>
      <c r="Y50" s="87"/>
      <c r="Z50" s="87"/>
      <c r="AA50" s="87"/>
      <c r="AB50" s="87"/>
      <c r="AC50" s="87"/>
      <c r="AD50" s="87"/>
      <c r="AE50" s="87"/>
      <c r="AF50" s="87"/>
      <c r="AG50" s="87"/>
      <c r="AH50" s="87"/>
      <c r="AI50" s="87"/>
      <c r="AJ50" s="87"/>
      <c r="AK50" s="87"/>
      <c r="AL50" s="87"/>
      <c r="AM50" s="87"/>
      <c r="AN50" s="87"/>
      <c r="AO50" s="87"/>
      <c r="AP50" s="87"/>
      <c r="AQ50" s="87"/>
      <c r="AR50" s="87"/>
      <c r="AS50" s="87"/>
      <c r="AT50" s="87"/>
      <c r="AU50" s="87"/>
      <c r="AV50" s="87"/>
      <c r="AW50" s="87"/>
      <c r="AX50" s="87"/>
      <c r="AY50" s="87"/>
      <c r="AZ50" s="87"/>
      <c r="BA50" s="87"/>
      <c r="BB50" s="87"/>
      <c r="BC50" s="87"/>
      <c r="BD50" s="87"/>
      <c r="BE50" s="87"/>
      <c r="BF50" s="87"/>
      <c r="BG50" s="87"/>
      <c r="BH50" s="87"/>
      <c r="BI50" s="87"/>
      <c r="BJ50" s="87"/>
      <c r="BK50" s="87"/>
      <c r="BL50" s="87"/>
      <c r="BM50" s="87"/>
      <c r="BN50" s="87"/>
      <c r="BO50" s="87"/>
      <c r="BP50" s="87"/>
      <c r="BQ50" s="87"/>
    </row>
    <row r="51" spans="1:79" ht="11.25" customHeight="1" x14ac:dyDescent="0.25">
      <c r="A51" s="95">
        <v>1</v>
      </c>
      <c r="B51" s="95"/>
      <c r="C51" s="122">
        <v>2</v>
      </c>
      <c r="D51" s="122"/>
      <c r="E51" s="122"/>
      <c r="F51" s="122"/>
      <c r="G51" s="122"/>
      <c r="H51" s="122"/>
      <c r="I51" s="122"/>
      <c r="J51" s="122"/>
      <c r="K51" s="122"/>
      <c r="L51" s="122"/>
      <c r="M51" s="122"/>
      <c r="N51" s="122"/>
      <c r="O51" s="122"/>
      <c r="P51" s="122"/>
      <c r="Q51" s="122"/>
      <c r="R51" s="122"/>
      <c r="S51" s="122"/>
      <c r="T51" s="122"/>
      <c r="U51" s="122"/>
      <c r="V51" s="122"/>
      <c r="W51" s="122"/>
      <c r="X51" s="122"/>
      <c r="Y51" s="122"/>
      <c r="Z51" s="122"/>
      <c r="AA51" s="122"/>
      <c r="AB51" s="122"/>
      <c r="AC51" s="122"/>
      <c r="AD51" s="122"/>
      <c r="AE51" s="122"/>
      <c r="AF51" s="122"/>
      <c r="AG51" s="122"/>
      <c r="AH51" s="122"/>
      <c r="AI51" s="122"/>
      <c r="AJ51" s="122"/>
      <c r="AK51" s="122"/>
      <c r="AL51" s="122"/>
      <c r="AM51" s="122"/>
      <c r="AN51" s="122"/>
      <c r="AO51" s="122"/>
      <c r="AP51" s="122"/>
      <c r="AQ51" s="122"/>
      <c r="AR51" s="122"/>
      <c r="AS51" s="122"/>
      <c r="AT51" s="122"/>
      <c r="AU51" s="122"/>
      <c r="AV51" s="122"/>
      <c r="AW51" s="122"/>
      <c r="AX51" s="122"/>
      <c r="AY51" s="122"/>
      <c r="AZ51" s="122"/>
      <c r="BA51" s="122"/>
      <c r="BB51" s="122"/>
      <c r="BC51" s="122"/>
      <c r="BD51" s="122"/>
      <c r="BE51" s="122"/>
      <c r="BF51" s="122"/>
      <c r="BG51" s="122"/>
      <c r="BH51" s="122"/>
      <c r="BI51" s="122"/>
      <c r="BJ51" s="122"/>
      <c r="BK51" s="122"/>
      <c r="BL51" s="122"/>
      <c r="BM51" s="122"/>
      <c r="BN51" s="122"/>
      <c r="BO51" s="122"/>
      <c r="BP51" s="122"/>
      <c r="BQ51" s="122"/>
    </row>
    <row r="52" spans="1:79" hidden="1" x14ac:dyDescent="0.25">
      <c r="A52" s="72" t="s">
        <v>141</v>
      </c>
      <c r="B52" s="74"/>
      <c r="C52" s="119" t="s">
        <v>140</v>
      </c>
      <c r="D52" s="120"/>
      <c r="E52" s="120"/>
      <c r="F52" s="120"/>
      <c r="G52" s="120"/>
      <c r="H52" s="120"/>
      <c r="I52" s="120"/>
      <c r="J52" s="120"/>
      <c r="K52" s="120"/>
      <c r="L52" s="120"/>
      <c r="M52" s="120"/>
      <c r="N52" s="120"/>
      <c r="O52" s="120"/>
      <c r="P52" s="120"/>
      <c r="Q52" s="120"/>
      <c r="R52" s="120"/>
      <c r="S52" s="120"/>
      <c r="T52" s="120"/>
      <c r="U52" s="120"/>
      <c r="V52" s="120"/>
      <c r="W52" s="120"/>
      <c r="X52" s="120"/>
      <c r="Y52" s="120"/>
      <c r="Z52" s="120"/>
      <c r="AA52" s="120"/>
      <c r="AB52" s="120"/>
      <c r="AC52" s="120"/>
      <c r="AD52" s="120"/>
      <c r="AE52" s="120"/>
      <c r="AF52" s="120"/>
      <c r="AG52" s="120"/>
      <c r="AH52" s="120"/>
      <c r="AI52" s="120"/>
      <c r="AJ52" s="120"/>
      <c r="AK52" s="120"/>
      <c r="AL52" s="120"/>
      <c r="AM52" s="120"/>
      <c r="AN52" s="120"/>
      <c r="AO52" s="120"/>
      <c r="AP52" s="120"/>
      <c r="AQ52" s="120"/>
      <c r="AR52" s="120"/>
      <c r="AS52" s="120"/>
      <c r="AT52" s="120"/>
      <c r="AU52" s="120"/>
      <c r="AV52" s="120"/>
      <c r="AW52" s="120"/>
      <c r="AX52" s="120"/>
      <c r="AY52" s="120"/>
      <c r="AZ52" s="120"/>
      <c r="BA52" s="120"/>
      <c r="BB52" s="120"/>
      <c r="BC52" s="120"/>
      <c r="BD52" s="120"/>
      <c r="BE52" s="120"/>
      <c r="BF52" s="120"/>
      <c r="BG52" s="120"/>
      <c r="BH52" s="120"/>
      <c r="BI52" s="120"/>
      <c r="BJ52" s="120"/>
      <c r="BK52" s="120"/>
      <c r="BL52" s="120"/>
      <c r="BM52" s="120"/>
      <c r="BN52" s="120"/>
      <c r="BO52" s="120"/>
      <c r="BP52" s="120"/>
      <c r="BQ52" s="121"/>
    </row>
    <row r="53" spans="1:79" ht="15.75" customHeight="1" x14ac:dyDescent="0.25">
      <c r="A53" s="72">
        <v>1</v>
      </c>
      <c r="B53" s="74"/>
      <c r="C53" s="155" t="s">
        <v>594</v>
      </c>
      <c r="D53" s="149"/>
      <c r="E53" s="149"/>
      <c r="F53" s="149"/>
      <c r="G53" s="149"/>
      <c r="H53" s="149"/>
      <c r="I53" s="149"/>
      <c r="J53" s="149"/>
      <c r="K53" s="149"/>
      <c r="L53" s="149"/>
      <c r="M53" s="149"/>
      <c r="N53" s="149"/>
      <c r="O53" s="149"/>
      <c r="P53" s="149"/>
      <c r="Q53" s="149"/>
      <c r="R53" s="149"/>
      <c r="S53" s="149"/>
      <c r="T53" s="149"/>
      <c r="U53" s="149"/>
      <c r="V53" s="149"/>
      <c r="W53" s="149"/>
      <c r="X53" s="149"/>
      <c r="Y53" s="149"/>
      <c r="Z53" s="149"/>
      <c r="AA53" s="149"/>
      <c r="AB53" s="149"/>
      <c r="AC53" s="149"/>
      <c r="AD53" s="149"/>
      <c r="AE53" s="149"/>
      <c r="AF53" s="149"/>
      <c r="AG53" s="149"/>
      <c r="AH53" s="149"/>
      <c r="AI53" s="149"/>
      <c r="AJ53" s="149"/>
      <c r="AK53" s="149"/>
      <c r="AL53" s="149"/>
      <c r="AM53" s="149"/>
      <c r="AN53" s="149"/>
      <c r="AO53" s="149"/>
      <c r="AP53" s="149"/>
      <c r="AQ53" s="149"/>
      <c r="AR53" s="149"/>
      <c r="AS53" s="149"/>
      <c r="AT53" s="149"/>
      <c r="AU53" s="149"/>
      <c r="AV53" s="149"/>
      <c r="AW53" s="149"/>
      <c r="AX53" s="149"/>
      <c r="AY53" s="149"/>
      <c r="AZ53" s="149"/>
      <c r="BA53" s="149"/>
      <c r="BB53" s="149"/>
      <c r="BC53" s="149"/>
      <c r="BD53" s="149"/>
      <c r="BE53" s="149"/>
      <c r="BF53" s="149"/>
      <c r="BG53" s="149"/>
      <c r="BH53" s="149"/>
      <c r="BI53" s="149"/>
      <c r="BJ53" s="149"/>
      <c r="BK53" s="149"/>
      <c r="BL53" s="149"/>
      <c r="BM53" s="149"/>
      <c r="BN53" s="149"/>
      <c r="BO53" s="149"/>
      <c r="BP53" s="149"/>
      <c r="BQ53" s="150"/>
      <c r="CA53" s="7" t="s">
        <v>139</v>
      </c>
    </row>
    <row r="55" spans="1:79" ht="15.75" customHeight="1" x14ac:dyDescent="0.25">
      <c r="A55" s="58" t="s">
        <v>17</v>
      </c>
      <c r="B55" s="58"/>
      <c r="C55" s="58"/>
      <c r="D55" s="58"/>
      <c r="E55" s="58"/>
      <c r="F55" s="58"/>
      <c r="G55" s="58"/>
      <c r="H55" s="58"/>
      <c r="I55" s="58"/>
      <c r="J55" s="58"/>
      <c r="K55" s="58"/>
      <c r="L55" s="58"/>
      <c r="M55" s="58"/>
      <c r="N55" s="58"/>
      <c r="O55" s="58"/>
      <c r="P55" s="58"/>
      <c r="Q55" s="58"/>
      <c r="R55" s="58"/>
      <c r="S55" s="58"/>
      <c r="T55" s="58"/>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c r="AS55" s="58"/>
      <c r="AT55" s="58"/>
      <c r="AU55" s="58"/>
      <c r="AV55" s="58"/>
      <c r="AW55" s="58"/>
      <c r="AX55" s="58"/>
      <c r="AY55" s="58"/>
      <c r="AZ55" s="58"/>
      <c r="BA55" s="58"/>
      <c r="BB55" s="58"/>
      <c r="BC55" s="58"/>
      <c r="BD55" s="58"/>
      <c r="BE55" s="58"/>
      <c r="BF55" s="58"/>
      <c r="BG55" s="58"/>
      <c r="BH55" s="58"/>
      <c r="BI55" s="58"/>
      <c r="BJ55" s="58"/>
      <c r="BK55" s="58"/>
      <c r="BL55" s="58"/>
      <c r="BM55" s="58"/>
      <c r="BN55" s="58"/>
    </row>
    <row r="56" spans="1:79" ht="15" customHeight="1" x14ac:dyDescent="0.25">
      <c r="A56" s="118" t="s">
        <v>138</v>
      </c>
      <c r="B56" s="118"/>
      <c r="C56" s="118"/>
      <c r="D56" s="118"/>
      <c r="E56" s="118"/>
      <c r="F56" s="118"/>
      <c r="G56" s="118"/>
      <c r="H56" s="118"/>
      <c r="I56" s="118"/>
      <c r="J56" s="118"/>
      <c r="K56" s="118"/>
      <c r="L56" s="118"/>
      <c r="M56" s="118"/>
      <c r="N56" s="118"/>
      <c r="O56" s="118"/>
      <c r="P56" s="118"/>
      <c r="Q56" s="118"/>
      <c r="R56" s="118"/>
      <c r="S56" s="118"/>
      <c r="T56" s="118"/>
      <c r="U56" s="118"/>
      <c r="V56" s="118"/>
      <c r="W56" s="118"/>
      <c r="X56" s="118"/>
      <c r="Y56" s="118"/>
      <c r="Z56" s="118"/>
      <c r="AA56" s="118"/>
      <c r="AB56" s="118"/>
      <c r="AC56" s="118"/>
      <c r="AD56" s="118"/>
      <c r="AE56" s="118"/>
      <c r="AF56" s="118"/>
      <c r="AG56" s="118"/>
      <c r="AH56" s="118"/>
      <c r="AI56" s="118"/>
      <c r="AJ56" s="118"/>
      <c r="AK56" s="118"/>
      <c r="AL56" s="118"/>
      <c r="AM56" s="118"/>
      <c r="AN56" s="118"/>
      <c r="AO56" s="118"/>
      <c r="AP56" s="118"/>
      <c r="AQ56" s="118"/>
      <c r="AR56" s="118"/>
      <c r="AS56" s="118"/>
      <c r="AT56" s="118"/>
      <c r="AU56" s="118"/>
      <c r="AV56" s="118"/>
      <c r="AW56" s="118"/>
      <c r="AX56" s="118"/>
      <c r="AY56" s="118"/>
      <c r="AZ56" s="118"/>
      <c r="BA56" s="118"/>
      <c r="BB56" s="118"/>
      <c r="BC56" s="118"/>
      <c r="BD56" s="118"/>
      <c r="BE56" s="118"/>
      <c r="BF56" s="118"/>
      <c r="BG56" s="118"/>
      <c r="BH56" s="118"/>
      <c r="BI56" s="118"/>
      <c r="BJ56" s="118"/>
      <c r="BK56" s="118"/>
      <c r="BL56" s="118"/>
      <c r="BM56" s="118"/>
      <c r="BN56" s="118"/>
    </row>
    <row r="57" spans="1:79" ht="28.5" customHeight="1" x14ac:dyDescent="0.25">
      <c r="A57" s="115" t="s">
        <v>3</v>
      </c>
      <c r="B57" s="116"/>
      <c r="C57" s="87" t="s">
        <v>12</v>
      </c>
      <c r="D57" s="87"/>
      <c r="E57" s="87"/>
      <c r="F57" s="87"/>
      <c r="G57" s="87"/>
      <c r="H57" s="87"/>
      <c r="I57" s="87"/>
      <c r="J57" s="87"/>
      <c r="K57" s="87"/>
      <c r="L57" s="87"/>
      <c r="M57" s="87"/>
      <c r="N57" s="87"/>
      <c r="O57" s="87"/>
      <c r="P57" s="87"/>
      <c r="Q57" s="87"/>
      <c r="R57" s="87"/>
      <c r="S57" s="87" t="s">
        <v>9</v>
      </c>
      <c r="T57" s="87"/>
      <c r="U57" s="87"/>
      <c r="V57" s="87"/>
      <c r="W57" s="87"/>
      <c r="X57" s="87"/>
      <c r="Y57" s="87"/>
      <c r="Z57" s="87"/>
      <c r="AA57" s="87"/>
      <c r="AB57" s="87"/>
      <c r="AC57" s="87"/>
      <c r="AD57" s="87"/>
      <c r="AE57" s="87"/>
      <c r="AF57" s="87"/>
      <c r="AG57" s="87"/>
      <c r="AH57" s="87"/>
      <c r="AI57" s="87" t="s">
        <v>19</v>
      </c>
      <c r="AJ57" s="87"/>
      <c r="AK57" s="87"/>
      <c r="AL57" s="87"/>
      <c r="AM57" s="87"/>
      <c r="AN57" s="87"/>
      <c r="AO57" s="87"/>
      <c r="AP57" s="87"/>
      <c r="AQ57" s="87"/>
      <c r="AR57" s="87"/>
      <c r="AS57" s="87"/>
      <c r="AT57" s="87"/>
      <c r="AU57" s="87"/>
      <c r="AV57" s="87"/>
      <c r="AW57" s="87"/>
      <c r="AX57" s="87"/>
      <c r="AY57" s="87" t="s">
        <v>0</v>
      </c>
      <c r="AZ57" s="87"/>
      <c r="BA57" s="87"/>
      <c r="BB57" s="87"/>
      <c r="BC57" s="87"/>
      <c r="BD57" s="87"/>
      <c r="BE57" s="87"/>
      <c r="BF57" s="87"/>
      <c r="BG57" s="87"/>
      <c r="BH57" s="87"/>
      <c r="BI57" s="87"/>
      <c r="BJ57" s="87"/>
      <c r="BK57" s="87"/>
      <c r="BL57" s="87"/>
      <c r="BM57" s="87"/>
      <c r="BN57" s="87"/>
      <c r="BO57" s="27"/>
      <c r="BP57" s="27"/>
      <c r="BQ57" s="27"/>
    </row>
    <row r="58" spans="1:79" ht="29.1" customHeight="1" x14ac:dyDescent="0.25">
      <c r="A58" s="127"/>
      <c r="B58" s="129"/>
      <c r="C58" s="87"/>
      <c r="D58" s="87"/>
      <c r="E58" s="87"/>
      <c r="F58" s="87"/>
      <c r="G58" s="87"/>
      <c r="H58" s="87"/>
      <c r="I58" s="87"/>
      <c r="J58" s="87"/>
      <c r="K58" s="87"/>
      <c r="L58" s="87"/>
      <c r="M58" s="87"/>
      <c r="N58" s="87"/>
      <c r="O58" s="87"/>
      <c r="P58" s="87"/>
      <c r="Q58" s="87"/>
      <c r="R58" s="87"/>
      <c r="S58" s="87" t="s">
        <v>2</v>
      </c>
      <c r="T58" s="87"/>
      <c r="U58" s="87"/>
      <c r="V58" s="87"/>
      <c r="W58" s="87"/>
      <c r="X58" s="87" t="s">
        <v>1</v>
      </c>
      <c r="Y58" s="87"/>
      <c r="Z58" s="87"/>
      <c r="AA58" s="87"/>
      <c r="AB58" s="87"/>
      <c r="AC58" s="87" t="s">
        <v>10</v>
      </c>
      <c r="AD58" s="87"/>
      <c r="AE58" s="87"/>
      <c r="AF58" s="87"/>
      <c r="AG58" s="87"/>
      <c r="AH58" s="87"/>
      <c r="AI58" s="87" t="s">
        <v>2</v>
      </c>
      <c r="AJ58" s="87"/>
      <c r="AK58" s="87"/>
      <c r="AL58" s="87"/>
      <c r="AM58" s="87"/>
      <c r="AN58" s="87" t="s">
        <v>1</v>
      </c>
      <c r="AO58" s="87"/>
      <c r="AP58" s="87"/>
      <c r="AQ58" s="87"/>
      <c r="AR58" s="87"/>
      <c r="AS58" s="87" t="s">
        <v>10</v>
      </c>
      <c r="AT58" s="87"/>
      <c r="AU58" s="87"/>
      <c r="AV58" s="87"/>
      <c r="AW58" s="87"/>
      <c r="AX58" s="87"/>
      <c r="AY58" s="75" t="s">
        <v>2</v>
      </c>
      <c r="AZ58" s="88"/>
      <c r="BA58" s="88"/>
      <c r="BB58" s="88"/>
      <c r="BC58" s="89"/>
      <c r="BD58" s="75" t="s">
        <v>1</v>
      </c>
      <c r="BE58" s="88"/>
      <c r="BF58" s="88"/>
      <c r="BG58" s="88"/>
      <c r="BH58" s="89"/>
      <c r="BI58" s="87" t="s">
        <v>10</v>
      </c>
      <c r="BJ58" s="87"/>
      <c r="BK58" s="87"/>
      <c r="BL58" s="87"/>
      <c r="BM58" s="87"/>
      <c r="BN58" s="87"/>
      <c r="BO58" s="27"/>
      <c r="BP58" s="27"/>
      <c r="BQ58" s="27"/>
    </row>
    <row r="59" spans="1:79" ht="12.75" customHeight="1" x14ac:dyDescent="0.25">
      <c r="A59" s="95">
        <v>1</v>
      </c>
      <c r="B59" s="95"/>
      <c r="C59" s="95">
        <v>2</v>
      </c>
      <c r="D59" s="95"/>
      <c r="E59" s="95"/>
      <c r="F59" s="95"/>
      <c r="G59" s="95"/>
      <c r="H59" s="95"/>
      <c r="I59" s="95"/>
      <c r="J59" s="95"/>
      <c r="K59" s="95"/>
      <c r="L59" s="95"/>
      <c r="M59" s="95"/>
      <c r="N59" s="95"/>
      <c r="O59" s="95"/>
      <c r="P59" s="95"/>
      <c r="Q59" s="95"/>
      <c r="R59" s="95"/>
      <c r="S59" s="95">
        <v>3</v>
      </c>
      <c r="T59" s="95"/>
      <c r="U59" s="95"/>
      <c r="V59" s="95"/>
      <c r="W59" s="95"/>
      <c r="X59" s="95">
        <v>4</v>
      </c>
      <c r="Y59" s="95"/>
      <c r="Z59" s="95"/>
      <c r="AA59" s="95"/>
      <c r="AB59" s="95"/>
      <c r="AC59" s="95">
        <v>5</v>
      </c>
      <c r="AD59" s="95"/>
      <c r="AE59" s="95"/>
      <c r="AF59" s="95"/>
      <c r="AG59" s="95"/>
      <c r="AH59" s="95"/>
      <c r="AI59" s="95">
        <v>6</v>
      </c>
      <c r="AJ59" s="95"/>
      <c r="AK59" s="95"/>
      <c r="AL59" s="95"/>
      <c r="AM59" s="95"/>
      <c r="AN59" s="95">
        <v>7</v>
      </c>
      <c r="AO59" s="95"/>
      <c r="AP59" s="95"/>
      <c r="AQ59" s="95"/>
      <c r="AR59" s="95"/>
      <c r="AS59" s="95">
        <v>8</v>
      </c>
      <c r="AT59" s="95"/>
      <c r="AU59" s="95"/>
      <c r="AV59" s="95"/>
      <c r="AW59" s="95"/>
      <c r="AX59" s="95"/>
      <c r="AY59" s="95">
        <v>9</v>
      </c>
      <c r="AZ59" s="95"/>
      <c r="BA59" s="95"/>
      <c r="BB59" s="95"/>
      <c r="BC59" s="95"/>
      <c r="BD59" s="95">
        <v>10</v>
      </c>
      <c r="BE59" s="95"/>
      <c r="BF59" s="95"/>
      <c r="BG59" s="95"/>
      <c r="BH59" s="95"/>
      <c r="BI59" s="72">
        <v>11</v>
      </c>
      <c r="BJ59" s="73"/>
      <c r="BK59" s="73"/>
      <c r="BL59" s="73"/>
      <c r="BM59" s="73"/>
      <c r="BN59" s="74"/>
      <c r="BO59" s="28"/>
      <c r="BP59" s="28"/>
      <c r="BQ59" s="28"/>
    </row>
    <row r="60" spans="1:79" ht="15.75" hidden="1" customHeight="1" x14ac:dyDescent="0.25">
      <c r="A60" s="54" t="s">
        <v>126</v>
      </c>
      <c r="B60" s="54"/>
      <c r="C60" s="53" t="s">
        <v>125</v>
      </c>
      <c r="D60" s="53"/>
      <c r="E60" s="53"/>
      <c r="F60" s="53"/>
      <c r="G60" s="53"/>
      <c r="H60" s="53"/>
      <c r="I60" s="53"/>
      <c r="J60" s="53"/>
      <c r="K60" s="53"/>
      <c r="L60" s="53"/>
      <c r="M60" s="53"/>
      <c r="N60" s="53"/>
      <c r="O60" s="53"/>
      <c r="P60" s="53"/>
      <c r="Q60" s="53"/>
      <c r="R60" s="53"/>
      <c r="S60" s="43" t="s">
        <v>127</v>
      </c>
      <c r="T60" s="43"/>
      <c r="U60" s="43"/>
      <c r="V60" s="43"/>
      <c r="W60" s="43"/>
      <c r="X60" s="43" t="s">
        <v>128</v>
      </c>
      <c r="Y60" s="43"/>
      <c r="Z60" s="43"/>
      <c r="AA60" s="43"/>
      <c r="AB60" s="43"/>
      <c r="AC60" s="46" t="s">
        <v>129</v>
      </c>
      <c r="AD60" s="47"/>
      <c r="AE60" s="47"/>
      <c r="AF60" s="47"/>
      <c r="AG60" s="47"/>
      <c r="AH60" s="48"/>
      <c r="AI60" s="43" t="s">
        <v>130</v>
      </c>
      <c r="AJ60" s="43"/>
      <c r="AK60" s="43"/>
      <c r="AL60" s="43"/>
      <c r="AM60" s="43"/>
      <c r="AN60" s="43" t="s">
        <v>131</v>
      </c>
      <c r="AO60" s="43"/>
      <c r="AP60" s="43"/>
      <c r="AQ60" s="43"/>
      <c r="AR60" s="43"/>
      <c r="AS60" s="44" t="s">
        <v>132</v>
      </c>
      <c r="AT60" s="44"/>
      <c r="AU60" s="44"/>
      <c r="AV60" s="44"/>
      <c r="AW60" s="44"/>
      <c r="AX60" s="44"/>
      <c r="AY60" s="43" t="s">
        <v>133</v>
      </c>
      <c r="AZ60" s="43"/>
      <c r="BA60" s="43"/>
      <c r="BB60" s="43"/>
      <c r="BC60" s="43"/>
      <c r="BD60" s="45" t="s">
        <v>134</v>
      </c>
      <c r="BE60" s="45"/>
      <c r="BF60" s="45"/>
      <c r="BG60" s="45"/>
      <c r="BH60" s="45"/>
      <c r="BI60" s="135" t="s">
        <v>135</v>
      </c>
      <c r="BJ60" s="135"/>
      <c r="BK60" s="135"/>
      <c r="BL60" s="135"/>
      <c r="BM60" s="135"/>
      <c r="BN60" s="135"/>
      <c r="BO60" s="29"/>
      <c r="BP60" s="29"/>
      <c r="BQ60" s="29"/>
    </row>
    <row r="61" spans="1:79" ht="25.5" customHeight="1" x14ac:dyDescent="0.25">
      <c r="A61" s="54">
        <v>1</v>
      </c>
      <c r="B61" s="54"/>
      <c r="C61" s="84" t="s">
        <v>589</v>
      </c>
      <c r="D61" s="149"/>
      <c r="E61" s="149"/>
      <c r="F61" s="149"/>
      <c r="G61" s="149"/>
      <c r="H61" s="149"/>
      <c r="I61" s="149"/>
      <c r="J61" s="149"/>
      <c r="K61" s="149"/>
      <c r="L61" s="149"/>
      <c r="M61" s="149"/>
      <c r="N61" s="149"/>
      <c r="O61" s="149"/>
      <c r="P61" s="149"/>
      <c r="Q61" s="149"/>
      <c r="R61" s="150"/>
      <c r="S61" s="43">
        <v>0</v>
      </c>
      <c r="T61" s="43"/>
      <c r="U61" s="43"/>
      <c r="V61" s="43"/>
      <c r="W61" s="43"/>
      <c r="X61" s="43">
        <v>382000</v>
      </c>
      <c r="Y61" s="43"/>
      <c r="Z61" s="43"/>
      <c r="AA61" s="43"/>
      <c r="AB61" s="43"/>
      <c r="AC61" s="44">
        <v>382000</v>
      </c>
      <c r="AD61" s="44"/>
      <c r="AE61" s="44"/>
      <c r="AF61" s="44"/>
      <c r="AG61" s="44"/>
      <c r="AH61" s="44"/>
      <c r="AI61" s="43">
        <v>0</v>
      </c>
      <c r="AJ61" s="43"/>
      <c r="AK61" s="43"/>
      <c r="AL61" s="43"/>
      <c r="AM61" s="43"/>
      <c r="AN61" s="43">
        <v>238000</v>
      </c>
      <c r="AO61" s="43"/>
      <c r="AP61" s="43"/>
      <c r="AQ61" s="43"/>
      <c r="AR61" s="43"/>
      <c r="AS61" s="44">
        <v>238000</v>
      </c>
      <c r="AT61" s="44"/>
      <c r="AU61" s="44"/>
      <c r="AV61" s="44"/>
      <c r="AW61" s="44"/>
      <c r="AX61" s="44"/>
      <c r="AY61" s="43">
        <v>0</v>
      </c>
      <c r="AZ61" s="43"/>
      <c r="BA61" s="43"/>
      <c r="BB61" s="43"/>
      <c r="BC61" s="43"/>
      <c r="BD61" s="153">
        <v>-144000</v>
      </c>
      <c r="BE61" s="153"/>
      <c r="BF61" s="153"/>
      <c r="BG61" s="153"/>
      <c r="BH61" s="153"/>
      <c r="BI61" s="153">
        <v>-144000</v>
      </c>
      <c r="BJ61" s="153"/>
      <c r="BK61" s="153"/>
      <c r="BL61" s="153"/>
      <c r="BM61" s="153"/>
      <c r="BN61" s="153"/>
      <c r="BO61" s="29"/>
      <c r="BP61" s="29"/>
      <c r="BQ61" s="29"/>
      <c r="CA61" s="7" t="s">
        <v>136</v>
      </c>
    </row>
    <row r="62" spans="1:79" x14ac:dyDescent="0.25">
      <c r="A62" s="55"/>
      <c r="B62" s="55"/>
      <c r="C62" s="50" t="s">
        <v>137</v>
      </c>
      <c r="D62" s="51"/>
      <c r="E62" s="51"/>
      <c r="F62" s="51"/>
      <c r="G62" s="51"/>
      <c r="H62" s="51"/>
      <c r="I62" s="51"/>
      <c r="J62" s="51"/>
      <c r="K62" s="51"/>
      <c r="L62" s="51"/>
      <c r="M62" s="51"/>
      <c r="N62" s="51"/>
      <c r="O62" s="51"/>
      <c r="P62" s="51"/>
      <c r="Q62" s="51"/>
      <c r="R62" s="52"/>
      <c r="S62" s="42">
        <v>0</v>
      </c>
      <c r="T62" s="42"/>
      <c r="U62" s="42"/>
      <c r="V62" s="42"/>
      <c r="W62" s="42"/>
      <c r="X62" s="42">
        <v>382000</v>
      </c>
      <c r="Y62" s="42"/>
      <c r="Z62" s="42"/>
      <c r="AA62" s="42"/>
      <c r="AB62" s="42"/>
      <c r="AC62" s="42">
        <v>382000</v>
      </c>
      <c r="AD62" s="42"/>
      <c r="AE62" s="42"/>
      <c r="AF62" s="42"/>
      <c r="AG62" s="42"/>
      <c r="AH62" s="42"/>
      <c r="AI62" s="42">
        <v>0</v>
      </c>
      <c r="AJ62" s="42"/>
      <c r="AK62" s="42"/>
      <c r="AL62" s="42"/>
      <c r="AM62" s="42"/>
      <c r="AN62" s="42">
        <v>238000</v>
      </c>
      <c r="AO62" s="42"/>
      <c r="AP62" s="42"/>
      <c r="AQ62" s="42"/>
      <c r="AR62" s="42"/>
      <c r="AS62" s="42">
        <v>238000</v>
      </c>
      <c r="AT62" s="42"/>
      <c r="AU62" s="42"/>
      <c r="AV62" s="42"/>
      <c r="AW62" s="42"/>
      <c r="AX62" s="42"/>
      <c r="AY62" s="42">
        <v>0</v>
      </c>
      <c r="AZ62" s="42"/>
      <c r="BA62" s="42"/>
      <c r="BB62" s="42"/>
      <c r="BC62" s="42"/>
      <c r="BD62" s="49">
        <v>-144000</v>
      </c>
      <c r="BE62" s="49"/>
      <c r="BF62" s="49"/>
      <c r="BG62" s="49"/>
      <c r="BH62" s="49"/>
      <c r="BI62" s="49">
        <v>-144000</v>
      </c>
      <c r="BJ62" s="49"/>
      <c r="BK62" s="49"/>
      <c r="BL62" s="49"/>
      <c r="BM62" s="49"/>
      <c r="BN62" s="49"/>
      <c r="BO62" s="29"/>
      <c r="BP62" s="29"/>
      <c r="BQ62" s="29"/>
    </row>
    <row r="64" spans="1:79" ht="15.75" customHeight="1" x14ac:dyDescent="0.25">
      <c r="A64" s="58" t="s">
        <v>18</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15.75" customHeight="1" x14ac:dyDescent="0.25">
      <c r="A65" s="58" t="s">
        <v>32</v>
      </c>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c r="BM65" s="58"/>
      <c r="BN65" s="58"/>
      <c r="BO65" s="58"/>
      <c r="BP65" s="58"/>
      <c r="BQ65" s="58"/>
    </row>
    <row r="66" spans="1:79" ht="8.25" customHeight="1" x14ac:dyDescent="0.25"/>
    <row r="67" spans="1:79" ht="45" customHeight="1" x14ac:dyDescent="0.25">
      <c r="A67" s="115" t="s">
        <v>3</v>
      </c>
      <c r="B67" s="116"/>
      <c r="C67" s="115" t="s">
        <v>6</v>
      </c>
      <c r="D67" s="117"/>
      <c r="E67" s="117"/>
      <c r="F67" s="117"/>
      <c r="G67" s="117"/>
      <c r="H67" s="117"/>
      <c r="I67" s="116"/>
      <c r="J67" s="115" t="s">
        <v>5</v>
      </c>
      <c r="K67" s="117"/>
      <c r="L67" s="117"/>
      <c r="M67" s="117"/>
      <c r="N67" s="116"/>
      <c r="O67" s="115" t="s">
        <v>4</v>
      </c>
      <c r="P67" s="117"/>
      <c r="Q67" s="117"/>
      <c r="R67" s="117"/>
      <c r="S67" s="117"/>
      <c r="T67" s="117"/>
      <c r="U67" s="117"/>
      <c r="V67" s="117"/>
      <c r="W67" s="117"/>
      <c r="X67" s="116"/>
      <c r="Y67" s="87" t="s">
        <v>9</v>
      </c>
      <c r="Z67" s="87"/>
      <c r="AA67" s="87"/>
      <c r="AB67" s="87"/>
      <c r="AC67" s="87"/>
      <c r="AD67" s="87"/>
      <c r="AE67" s="87"/>
      <c r="AF67" s="87"/>
      <c r="AG67" s="87"/>
      <c r="AH67" s="87"/>
      <c r="AI67" s="87"/>
      <c r="AJ67" s="87"/>
      <c r="AK67" s="87"/>
      <c r="AL67" s="87"/>
      <c r="AM67" s="87"/>
      <c r="AN67" s="87" t="s">
        <v>20</v>
      </c>
      <c r="AO67" s="87"/>
      <c r="AP67" s="87"/>
      <c r="AQ67" s="87"/>
      <c r="AR67" s="87"/>
      <c r="AS67" s="87"/>
      <c r="AT67" s="87"/>
      <c r="AU67" s="87"/>
      <c r="AV67" s="87"/>
      <c r="AW67" s="87"/>
      <c r="AX67" s="87"/>
      <c r="AY67" s="87"/>
      <c r="AZ67" s="87"/>
      <c r="BA67" s="87"/>
      <c r="BB67" s="87"/>
      <c r="BC67" s="101" t="s">
        <v>0</v>
      </c>
      <c r="BD67" s="101"/>
      <c r="BE67" s="101"/>
      <c r="BF67" s="101"/>
      <c r="BG67" s="101"/>
      <c r="BH67" s="101"/>
      <c r="BI67" s="101"/>
      <c r="BJ67" s="101"/>
      <c r="BK67" s="101"/>
      <c r="BL67" s="101"/>
      <c r="BM67" s="101"/>
      <c r="BN67" s="101"/>
      <c r="BO67" s="101"/>
      <c r="BP67" s="101"/>
      <c r="BQ67" s="101"/>
      <c r="BR67" s="30"/>
      <c r="BS67" s="30"/>
      <c r="BT67" s="30"/>
      <c r="BU67" s="30"/>
      <c r="BV67" s="30"/>
      <c r="BW67" s="30"/>
      <c r="BX67" s="30"/>
      <c r="BY67" s="30"/>
      <c r="BZ67" s="5"/>
    </row>
    <row r="68" spans="1:79" ht="32.25" customHeight="1" x14ac:dyDescent="0.25">
      <c r="A68" s="127"/>
      <c r="B68" s="129"/>
      <c r="C68" s="127"/>
      <c r="D68" s="128"/>
      <c r="E68" s="128"/>
      <c r="F68" s="128"/>
      <c r="G68" s="128"/>
      <c r="H68" s="128"/>
      <c r="I68" s="129"/>
      <c r="J68" s="127"/>
      <c r="K68" s="128"/>
      <c r="L68" s="128"/>
      <c r="M68" s="128"/>
      <c r="N68" s="129"/>
      <c r="O68" s="127"/>
      <c r="P68" s="128"/>
      <c r="Q68" s="128"/>
      <c r="R68" s="128"/>
      <c r="S68" s="128"/>
      <c r="T68" s="128"/>
      <c r="U68" s="128"/>
      <c r="V68" s="128"/>
      <c r="W68" s="128"/>
      <c r="X68" s="129"/>
      <c r="Y68" s="75" t="s">
        <v>2</v>
      </c>
      <c r="Z68" s="88"/>
      <c r="AA68" s="88"/>
      <c r="AB68" s="88"/>
      <c r="AC68" s="89"/>
      <c r="AD68" s="75" t="s">
        <v>1</v>
      </c>
      <c r="AE68" s="88"/>
      <c r="AF68" s="88"/>
      <c r="AG68" s="88"/>
      <c r="AH68" s="89"/>
      <c r="AI68" s="87" t="s">
        <v>10</v>
      </c>
      <c r="AJ68" s="87"/>
      <c r="AK68" s="87"/>
      <c r="AL68" s="87"/>
      <c r="AM68" s="87"/>
      <c r="AN68" s="87" t="s">
        <v>2</v>
      </c>
      <c r="AO68" s="87"/>
      <c r="AP68" s="87"/>
      <c r="AQ68" s="87"/>
      <c r="AR68" s="87"/>
      <c r="AS68" s="87" t="s">
        <v>1</v>
      </c>
      <c r="AT68" s="87"/>
      <c r="AU68" s="87"/>
      <c r="AV68" s="87"/>
      <c r="AW68" s="87"/>
      <c r="AX68" s="87" t="s">
        <v>10</v>
      </c>
      <c r="AY68" s="87"/>
      <c r="AZ68" s="87"/>
      <c r="BA68" s="87"/>
      <c r="BB68" s="87"/>
      <c r="BC68" s="87" t="s">
        <v>2</v>
      </c>
      <c r="BD68" s="87"/>
      <c r="BE68" s="87"/>
      <c r="BF68" s="87"/>
      <c r="BG68" s="87"/>
      <c r="BH68" s="87" t="s">
        <v>1</v>
      </c>
      <c r="BI68" s="87"/>
      <c r="BJ68" s="87"/>
      <c r="BK68" s="87"/>
      <c r="BL68" s="87"/>
      <c r="BM68" s="87" t="s">
        <v>10</v>
      </c>
      <c r="BN68" s="87"/>
      <c r="BO68" s="87"/>
      <c r="BP68" s="87"/>
      <c r="BQ68" s="87"/>
      <c r="BR68" s="27"/>
      <c r="BS68" s="27"/>
      <c r="BT68" s="27"/>
      <c r="BU68" s="27"/>
      <c r="BV68" s="27"/>
      <c r="BW68" s="27"/>
      <c r="BX68" s="27"/>
      <c r="BY68" s="27"/>
      <c r="BZ68" s="5"/>
    </row>
    <row r="69" spans="1:79" ht="12.75" customHeight="1" x14ac:dyDescent="0.25">
      <c r="A69" s="95">
        <v>1</v>
      </c>
      <c r="B69" s="95"/>
      <c r="C69" s="95">
        <v>2</v>
      </c>
      <c r="D69" s="95"/>
      <c r="E69" s="95"/>
      <c r="F69" s="95"/>
      <c r="G69" s="95"/>
      <c r="H69" s="95"/>
      <c r="I69" s="95"/>
      <c r="J69" s="95">
        <v>3</v>
      </c>
      <c r="K69" s="95"/>
      <c r="L69" s="95"/>
      <c r="M69" s="95"/>
      <c r="N69" s="95"/>
      <c r="O69" s="95">
        <v>4</v>
      </c>
      <c r="P69" s="95"/>
      <c r="Q69" s="95"/>
      <c r="R69" s="95"/>
      <c r="S69" s="95"/>
      <c r="T69" s="95"/>
      <c r="U69" s="95"/>
      <c r="V69" s="95"/>
      <c r="W69" s="95"/>
      <c r="X69" s="95"/>
      <c r="Y69" s="95">
        <v>5</v>
      </c>
      <c r="Z69" s="95"/>
      <c r="AA69" s="95"/>
      <c r="AB69" s="95"/>
      <c r="AC69" s="95"/>
      <c r="AD69" s="95">
        <v>6</v>
      </c>
      <c r="AE69" s="95"/>
      <c r="AF69" s="95"/>
      <c r="AG69" s="95"/>
      <c r="AH69" s="95"/>
      <c r="AI69" s="95">
        <v>7</v>
      </c>
      <c r="AJ69" s="95"/>
      <c r="AK69" s="95"/>
      <c r="AL69" s="95"/>
      <c r="AM69" s="95"/>
      <c r="AN69" s="72">
        <v>8</v>
      </c>
      <c r="AO69" s="73"/>
      <c r="AP69" s="73"/>
      <c r="AQ69" s="73"/>
      <c r="AR69" s="74"/>
      <c r="AS69" s="72">
        <v>9</v>
      </c>
      <c r="AT69" s="73"/>
      <c r="AU69" s="73"/>
      <c r="AV69" s="73"/>
      <c r="AW69" s="74"/>
      <c r="AX69" s="72">
        <v>10</v>
      </c>
      <c r="AY69" s="73"/>
      <c r="AZ69" s="73"/>
      <c r="BA69" s="73"/>
      <c r="BB69" s="74"/>
      <c r="BC69" s="72">
        <v>11</v>
      </c>
      <c r="BD69" s="73"/>
      <c r="BE69" s="73"/>
      <c r="BF69" s="73"/>
      <c r="BG69" s="74"/>
      <c r="BH69" s="72">
        <v>12</v>
      </c>
      <c r="BI69" s="73"/>
      <c r="BJ69" s="73"/>
      <c r="BK69" s="73"/>
      <c r="BL69" s="74"/>
      <c r="BM69" s="72">
        <v>13</v>
      </c>
      <c r="BN69" s="73"/>
      <c r="BO69" s="73"/>
      <c r="BP69" s="73"/>
      <c r="BQ69" s="74"/>
      <c r="BR69" s="27"/>
      <c r="BS69" s="27"/>
      <c r="BT69" s="27"/>
      <c r="BU69" s="27"/>
      <c r="BV69" s="27"/>
      <c r="BW69" s="27"/>
      <c r="BX69" s="27"/>
      <c r="BY69" s="27"/>
      <c r="BZ69" s="5"/>
    </row>
    <row r="70" spans="1:79" ht="12.75" customHeight="1" x14ac:dyDescent="0.2">
      <c r="A70" s="130"/>
      <c r="B70" s="132"/>
      <c r="C70" s="67" t="s">
        <v>45</v>
      </c>
      <c r="D70" s="68"/>
      <c r="E70" s="68"/>
      <c r="F70" s="68"/>
      <c r="G70" s="68"/>
      <c r="H70" s="68"/>
      <c r="I70" s="69"/>
      <c r="J70" s="130"/>
      <c r="K70" s="131"/>
      <c r="L70" s="131"/>
      <c r="M70" s="131"/>
      <c r="N70" s="132"/>
      <c r="O70" s="84"/>
      <c r="P70" s="85"/>
      <c r="Q70" s="85"/>
      <c r="R70" s="85"/>
      <c r="S70" s="85"/>
      <c r="T70" s="85"/>
      <c r="U70" s="85"/>
      <c r="V70" s="85"/>
      <c r="W70" s="85"/>
      <c r="X70" s="86"/>
      <c r="Y70" s="78"/>
      <c r="Z70" s="79"/>
      <c r="AA70" s="79"/>
      <c r="AB70" s="79"/>
      <c r="AC70" s="80"/>
      <c r="AD70" s="78"/>
      <c r="AE70" s="79"/>
      <c r="AF70" s="79"/>
      <c r="AG70" s="79"/>
      <c r="AH70" s="80"/>
      <c r="AI70" s="78"/>
      <c r="AJ70" s="79"/>
      <c r="AK70" s="79"/>
      <c r="AL70" s="79"/>
      <c r="AM70" s="80"/>
      <c r="AN70" s="78"/>
      <c r="AO70" s="79"/>
      <c r="AP70" s="79"/>
      <c r="AQ70" s="79"/>
      <c r="AR70" s="80"/>
      <c r="AS70" s="78"/>
      <c r="AT70" s="79"/>
      <c r="AU70" s="79"/>
      <c r="AV70" s="79"/>
      <c r="AW70" s="80"/>
      <c r="AX70" s="78"/>
      <c r="AY70" s="79"/>
      <c r="AZ70" s="79"/>
      <c r="BA70" s="79"/>
      <c r="BB70" s="80"/>
      <c r="BC70" s="78"/>
      <c r="BD70" s="79"/>
      <c r="BE70" s="79"/>
      <c r="BF70" s="79"/>
      <c r="BG70" s="80"/>
      <c r="BH70" s="78"/>
      <c r="BI70" s="79"/>
      <c r="BJ70" s="79"/>
      <c r="BK70" s="79"/>
      <c r="BL70" s="80"/>
      <c r="BM70" s="139"/>
      <c r="BN70" s="140"/>
      <c r="BO70" s="140"/>
      <c r="BP70" s="140"/>
      <c r="BQ70" s="141"/>
      <c r="BR70" s="4"/>
      <c r="BS70" s="4"/>
      <c r="BT70" s="5"/>
      <c r="BU70" s="5"/>
      <c r="BV70" s="5"/>
      <c r="BW70" s="5"/>
      <c r="BX70" s="5"/>
      <c r="BY70" s="5"/>
      <c r="BZ70" s="5"/>
      <c r="CA70" s="6"/>
    </row>
    <row r="71" spans="1:79" ht="12.75" hidden="1" customHeight="1" x14ac:dyDescent="0.25">
      <c r="A71" s="130" t="s">
        <v>74</v>
      </c>
      <c r="B71" s="132"/>
      <c r="C71" s="84" t="s">
        <v>73</v>
      </c>
      <c r="D71" s="85"/>
      <c r="E71" s="85"/>
      <c r="F71" s="85"/>
      <c r="G71" s="85"/>
      <c r="H71" s="85"/>
      <c r="I71" s="86"/>
      <c r="J71" s="130" t="s">
        <v>75</v>
      </c>
      <c r="K71" s="131"/>
      <c r="L71" s="131"/>
      <c r="M71" s="131"/>
      <c r="N71" s="132"/>
      <c r="O71" s="84" t="s">
        <v>76</v>
      </c>
      <c r="P71" s="85"/>
      <c r="Q71" s="85"/>
      <c r="R71" s="85"/>
      <c r="S71" s="85"/>
      <c r="T71" s="85"/>
      <c r="U71" s="85"/>
      <c r="V71" s="85"/>
      <c r="W71" s="85"/>
      <c r="X71" s="86"/>
      <c r="Y71" s="81" t="s">
        <v>77</v>
      </c>
      <c r="Z71" s="82"/>
      <c r="AA71" s="82"/>
      <c r="AB71" s="82"/>
      <c r="AC71" s="83"/>
      <c r="AD71" s="81" t="s">
        <v>78</v>
      </c>
      <c r="AE71" s="82"/>
      <c r="AF71" s="82"/>
      <c r="AG71" s="82"/>
      <c r="AH71" s="83"/>
      <c r="AI71" s="81" t="s">
        <v>79</v>
      </c>
      <c r="AJ71" s="82"/>
      <c r="AK71" s="82"/>
      <c r="AL71" s="82"/>
      <c r="AM71" s="83"/>
      <c r="AN71" s="81" t="s">
        <v>80</v>
      </c>
      <c r="AO71" s="82"/>
      <c r="AP71" s="82"/>
      <c r="AQ71" s="82"/>
      <c r="AR71" s="83"/>
      <c r="AS71" s="81" t="s">
        <v>81</v>
      </c>
      <c r="AT71" s="82"/>
      <c r="AU71" s="82"/>
      <c r="AV71" s="82"/>
      <c r="AW71" s="83"/>
      <c r="AX71" s="81" t="s">
        <v>82</v>
      </c>
      <c r="AY71" s="82"/>
      <c r="AZ71" s="82"/>
      <c r="BA71" s="82"/>
      <c r="BB71" s="83"/>
      <c r="BC71" s="81" t="s">
        <v>83</v>
      </c>
      <c r="BD71" s="82"/>
      <c r="BE71" s="82"/>
      <c r="BF71" s="82"/>
      <c r="BG71" s="83"/>
      <c r="BH71" s="81" t="s">
        <v>84</v>
      </c>
      <c r="BI71" s="82"/>
      <c r="BJ71" s="82"/>
      <c r="BK71" s="82"/>
      <c r="BL71" s="83"/>
      <c r="BM71" s="142" t="s">
        <v>85</v>
      </c>
      <c r="BN71" s="143"/>
      <c r="BO71" s="143"/>
      <c r="BP71" s="143"/>
      <c r="BQ71" s="144"/>
      <c r="BR71" s="4"/>
      <c r="BS71" s="4"/>
      <c r="BT71" s="5"/>
      <c r="BU71" s="5"/>
      <c r="BV71" s="5"/>
      <c r="BW71" s="5"/>
      <c r="BX71" s="5"/>
      <c r="BY71" s="5"/>
      <c r="BZ71" s="5"/>
    </row>
    <row r="72" spans="1:79" ht="51" customHeight="1" x14ac:dyDescent="0.25">
      <c r="A72" s="130"/>
      <c r="B72" s="132"/>
      <c r="C72" s="84" t="s">
        <v>590</v>
      </c>
      <c r="D72" s="149"/>
      <c r="E72" s="149"/>
      <c r="F72" s="149"/>
      <c r="G72" s="149"/>
      <c r="H72" s="149"/>
      <c r="I72" s="150"/>
      <c r="J72" s="130" t="s">
        <v>187</v>
      </c>
      <c r="K72" s="131"/>
      <c r="L72" s="131"/>
      <c r="M72" s="131"/>
      <c r="N72" s="132"/>
      <c r="O72" s="84" t="s">
        <v>188</v>
      </c>
      <c r="P72" s="85"/>
      <c r="Q72" s="85"/>
      <c r="R72" s="85"/>
      <c r="S72" s="85"/>
      <c r="T72" s="85"/>
      <c r="U72" s="85"/>
      <c r="V72" s="85"/>
      <c r="W72" s="85"/>
      <c r="X72" s="86"/>
      <c r="Y72" s="81">
        <v>0</v>
      </c>
      <c r="Z72" s="82"/>
      <c r="AA72" s="82"/>
      <c r="AB72" s="82"/>
      <c r="AC72" s="83"/>
      <c r="AD72" s="81">
        <v>382000</v>
      </c>
      <c r="AE72" s="82"/>
      <c r="AF72" s="82"/>
      <c r="AG72" s="82"/>
      <c r="AH72" s="83"/>
      <c r="AI72" s="81">
        <v>382000</v>
      </c>
      <c r="AJ72" s="82"/>
      <c r="AK72" s="82"/>
      <c r="AL72" s="82"/>
      <c r="AM72" s="83"/>
      <c r="AN72" s="81">
        <v>0</v>
      </c>
      <c r="AO72" s="82"/>
      <c r="AP72" s="82"/>
      <c r="AQ72" s="82"/>
      <c r="AR72" s="83"/>
      <c r="AS72" s="81">
        <v>238000</v>
      </c>
      <c r="AT72" s="82"/>
      <c r="AU72" s="82"/>
      <c r="AV72" s="82"/>
      <c r="AW72" s="83"/>
      <c r="AX72" s="81">
        <v>238000</v>
      </c>
      <c r="AY72" s="82"/>
      <c r="AZ72" s="82"/>
      <c r="BA72" s="82"/>
      <c r="BB72" s="83"/>
      <c r="BC72" s="81">
        <v>0</v>
      </c>
      <c r="BD72" s="82"/>
      <c r="BE72" s="82"/>
      <c r="BF72" s="82"/>
      <c r="BG72" s="83"/>
      <c r="BH72" s="81">
        <v>-144000</v>
      </c>
      <c r="BI72" s="82"/>
      <c r="BJ72" s="82"/>
      <c r="BK72" s="82"/>
      <c r="BL72" s="83"/>
      <c r="BM72" s="136">
        <v>-144000</v>
      </c>
      <c r="BN72" s="137"/>
      <c r="BO72" s="137"/>
      <c r="BP72" s="137"/>
      <c r="BQ72" s="138"/>
      <c r="BR72" s="4"/>
      <c r="BS72" s="4"/>
      <c r="BT72" s="5"/>
      <c r="BU72" s="5"/>
      <c r="BV72" s="5"/>
      <c r="BW72" s="5"/>
      <c r="BX72" s="5"/>
      <c r="BY72" s="5"/>
      <c r="BZ72" s="5"/>
      <c r="CA72" s="8" t="s">
        <v>69</v>
      </c>
    </row>
    <row r="73" spans="1:79" ht="12.75" customHeight="1" x14ac:dyDescent="0.25">
      <c r="A73" s="130"/>
      <c r="B73" s="132"/>
      <c r="C73" s="67" t="s">
        <v>51</v>
      </c>
      <c r="D73" s="68"/>
      <c r="E73" s="68"/>
      <c r="F73" s="68"/>
      <c r="G73" s="68"/>
      <c r="H73" s="68"/>
      <c r="I73" s="69"/>
      <c r="J73" s="130"/>
      <c r="K73" s="131"/>
      <c r="L73" s="131"/>
      <c r="M73" s="131"/>
      <c r="N73" s="132"/>
      <c r="O73" s="84"/>
      <c r="P73" s="85"/>
      <c r="Q73" s="85"/>
      <c r="R73" s="85"/>
      <c r="S73" s="85"/>
      <c r="T73" s="85"/>
      <c r="U73" s="85"/>
      <c r="V73" s="85"/>
      <c r="W73" s="85"/>
      <c r="X73" s="86"/>
      <c r="Y73" s="78"/>
      <c r="Z73" s="79"/>
      <c r="AA73" s="79"/>
      <c r="AB73" s="79"/>
      <c r="AC73" s="80"/>
      <c r="AD73" s="78"/>
      <c r="AE73" s="79"/>
      <c r="AF73" s="79"/>
      <c r="AG73" s="79"/>
      <c r="AH73" s="80"/>
      <c r="AI73" s="78"/>
      <c r="AJ73" s="79"/>
      <c r="AK73" s="79"/>
      <c r="AL73" s="79"/>
      <c r="AM73" s="80"/>
      <c r="AN73" s="78"/>
      <c r="AO73" s="79"/>
      <c r="AP73" s="79"/>
      <c r="AQ73" s="79"/>
      <c r="AR73" s="80"/>
      <c r="AS73" s="78"/>
      <c r="AT73" s="79"/>
      <c r="AU73" s="79"/>
      <c r="AV73" s="79"/>
      <c r="AW73" s="80"/>
      <c r="AX73" s="78"/>
      <c r="AY73" s="79"/>
      <c r="AZ73" s="79"/>
      <c r="BA73" s="79"/>
      <c r="BB73" s="80"/>
      <c r="BC73" s="78"/>
      <c r="BD73" s="79"/>
      <c r="BE73" s="79"/>
      <c r="BF73" s="79"/>
      <c r="BG73" s="80"/>
      <c r="BH73" s="78"/>
      <c r="BI73" s="79"/>
      <c r="BJ73" s="79"/>
      <c r="BK73" s="79"/>
      <c r="BL73" s="80"/>
      <c r="BM73" s="139"/>
      <c r="BN73" s="140"/>
      <c r="BO73" s="140"/>
      <c r="BP73" s="140"/>
      <c r="BQ73" s="141"/>
      <c r="BR73" s="4"/>
      <c r="BS73" s="4"/>
      <c r="BT73" s="5"/>
      <c r="BU73" s="5"/>
      <c r="BV73" s="5"/>
      <c r="BW73" s="5"/>
      <c r="BX73" s="5"/>
      <c r="BY73" s="5"/>
      <c r="BZ73" s="5"/>
    </row>
    <row r="74" spans="1:79" ht="12.75" hidden="1" customHeight="1" x14ac:dyDescent="0.25">
      <c r="A74" s="130" t="s">
        <v>86</v>
      </c>
      <c r="B74" s="132"/>
      <c r="C74" s="84" t="s">
        <v>87</v>
      </c>
      <c r="D74" s="85"/>
      <c r="E74" s="85"/>
      <c r="F74" s="85"/>
      <c r="G74" s="85"/>
      <c r="H74" s="85"/>
      <c r="I74" s="86"/>
      <c r="J74" s="130" t="s">
        <v>88</v>
      </c>
      <c r="K74" s="131"/>
      <c r="L74" s="131"/>
      <c r="M74" s="131"/>
      <c r="N74" s="132"/>
      <c r="O74" s="84" t="s">
        <v>89</v>
      </c>
      <c r="P74" s="85"/>
      <c r="Q74" s="85"/>
      <c r="R74" s="85"/>
      <c r="S74" s="85"/>
      <c r="T74" s="85"/>
      <c r="U74" s="85"/>
      <c r="V74" s="85"/>
      <c r="W74" s="85"/>
      <c r="X74" s="86"/>
      <c r="Y74" s="81" t="s">
        <v>90</v>
      </c>
      <c r="Z74" s="82"/>
      <c r="AA74" s="82"/>
      <c r="AB74" s="82"/>
      <c r="AC74" s="83"/>
      <c r="AD74" s="81" t="s">
        <v>91</v>
      </c>
      <c r="AE74" s="82"/>
      <c r="AF74" s="82"/>
      <c r="AG74" s="82"/>
      <c r="AH74" s="83"/>
      <c r="AI74" s="81" t="s">
        <v>92</v>
      </c>
      <c r="AJ74" s="82"/>
      <c r="AK74" s="82"/>
      <c r="AL74" s="82"/>
      <c r="AM74" s="83"/>
      <c r="AN74" s="81" t="s">
        <v>93</v>
      </c>
      <c r="AO74" s="82"/>
      <c r="AP74" s="82"/>
      <c r="AQ74" s="82"/>
      <c r="AR74" s="83"/>
      <c r="AS74" s="81" t="s">
        <v>94</v>
      </c>
      <c r="AT74" s="82"/>
      <c r="AU74" s="82"/>
      <c r="AV74" s="82"/>
      <c r="AW74" s="83"/>
      <c r="AX74" s="81" t="s">
        <v>95</v>
      </c>
      <c r="AY74" s="82"/>
      <c r="AZ74" s="82"/>
      <c r="BA74" s="82"/>
      <c r="BB74" s="83"/>
      <c r="BC74" s="81" t="s">
        <v>96</v>
      </c>
      <c r="BD74" s="82"/>
      <c r="BE74" s="82"/>
      <c r="BF74" s="82"/>
      <c r="BG74" s="83"/>
      <c r="BH74" s="81" t="s">
        <v>97</v>
      </c>
      <c r="BI74" s="82"/>
      <c r="BJ74" s="82"/>
      <c r="BK74" s="82"/>
      <c r="BL74" s="83"/>
      <c r="BM74" s="142" t="s">
        <v>98</v>
      </c>
      <c r="BN74" s="143"/>
      <c r="BO74" s="143"/>
      <c r="BP74" s="143"/>
      <c r="BQ74" s="144"/>
      <c r="BR74" s="4"/>
      <c r="BS74" s="4"/>
      <c r="BT74" s="5"/>
      <c r="BU74" s="5"/>
      <c r="BV74" s="5"/>
      <c r="BW74" s="5"/>
      <c r="BX74" s="5"/>
      <c r="BY74" s="5"/>
      <c r="BZ74" s="5"/>
    </row>
    <row r="75" spans="1:79" ht="25.5" customHeight="1" x14ac:dyDescent="0.25">
      <c r="A75" s="130"/>
      <c r="B75" s="132"/>
      <c r="C75" s="84" t="s">
        <v>591</v>
      </c>
      <c r="D75" s="149"/>
      <c r="E75" s="149"/>
      <c r="F75" s="149"/>
      <c r="G75" s="149"/>
      <c r="H75" s="149"/>
      <c r="I75" s="150"/>
      <c r="J75" s="130" t="s">
        <v>183</v>
      </c>
      <c r="K75" s="131"/>
      <c r="L75" s="131"/>
      <c r="M75" s="131"/>
      <c r="N75" s="132"/>
      <c r="O75" s="84" t="s">
        <v>199</v>
      </c>
      <c r="P75" s="85"/>
      <c r="Q75" s="85"/>
      <c r="R75" s="85"/>
      <c r="S75" s="85"/>
      <c r="T75" s="85"/>
      <c r="U75" s="85"/>
      <c r="V75" s="85"/>
      <c r="W75" s="85"/>
      <c r="X75" s="86"/>
      <c r="Y75" s="81">
        <v>0</v>
      </c>
      <c r="Z75" s="82"/>
      <c r="AA75" s="82"/>
      <c r="AB75" s="82"/>
      <c r="AC75" s="83"/>
      <c r="AD75" s="81">
        <v>63</v>
      </c>
      <c r="AE75" s="82"/>
      <c r="AF75" s="82"/>
      <c r="AG75" s="82"/>
      <c r="AH75" s="83"/>
      <c r="AI75" s="81">
        <v>63</v>
      </c>
      <c r="AJ75" s="82"/>
      <c r="AK75" s="82"/>
      <c r="AL75" s="82"/>
      <c r="AM75" s="83"/>
      <c r="AN75" s="81">
        <v>0</v>
      </c>
      <c r="AO75" s="82"/>
      <c r="AP75" s="82"/>
      <c r="AQ75" s="82"/>
      <c r="AR75" s="83"/>
      <c r="AS75" s="81">
        <v>38</v>
      </c>
      <c r="AT75" s="82"/>
      <c r="AU75" s="82"/>
      <c r="AV75" s="82"/>
      <c r="AW75" s="83"/>
      <c r="AX75" s="81">
        <v>38</v>
      </c>
      <c r="AY75" s="82"/>
      <c r="AZ75" s="82"/>
      <c r="BA75" s="82"/>
      <c r="BB75" s="83"/>
      <c r="BC75" s="81">
        <v>0</v>
      </c>
      <c r="BD75" s="82"/>
      <c r="BE75" s="82"/>
      <c r="BF75" s="82"/>
      <c r="BG75" s="83"/>
      <c r="BH75" s="81">
        <v>-25</v>
      </c>
      <c r="BI75" s="82"/>
      <c r="BJ75" s="82"/>
      <c r="BK75" s="82"/>
      <c r="BL75" s="83"/>
      <c r="BM75" s="136">
        <v>-25</v>
      </c>
      <c r="BN75" s="137"/>
      <c r="BO75" s="137"/>
      <c r="BP75" s="137"/>
      <c r="BQ75" s="138"/>
      <c r="BR75" s="4"/>
      <c r="BS75" s="4"/>
      <c r="BT75" s="5"/>
      <c r="BU75" s="5"/>
      <c r="BV75" s="5"/>
      <c r="BW75" s="5"/>
      <c r="BX75" s="5"/>
      <c r="BY75" s="5"/>
      <c r="BZ75" s="5"/>
      <c r="CA75" s="8" t="s">
        <v>70</v>
      </c>
    </row>
    <row r="76" spans="1:79" ht="12.75" customHeight="1" x14ac:dyDescent="0.25">
      <c r="A76" s="130"/>
      <c r="B76" s="132"/>
      <c r="C76" s="67" t="s">
        <v>52</v>
      </c>
      <c r="D76" s="68"/>
      <c r="E76" s="68"/>
      <c r="F76" s="68"/>
      <c r="G76" s="68"/>
      <c r="H76" s="68"/>
      <c r="I76" s="69"/>
      <c r="J76" s="130"/>
      <c r="K76" s="131"/>
      <c r="L76" s="131"/>
      <c r="M76" s="131"/>
      <c r="N76" s="132"/>
      <c r="O76" s="84"/>
      <c r="P76" s="85"/>
      <c r="Q76" s="85"/>
      <c r="R76" s="85"/>
      <c r="S76" s="85"/>
      <c r="T76" s="85"/>
      <c r="U76" s="85"/>
      <c r="V76" s="85"/>
      <c r="W76" s="85"/>
      <c r="X76" s="86"/>
      <c r="Y76" s="78"/>
      <c r="Z76" s="79"/>
      <c r="AA76" s="79"/>
      <c r="AB76" s="79"/>
      <c r="AC76" s="80"/>
      <c r="AD76" s="78"/>
      <c r="AE76" s="79"/>
      <c r="AF76" s="79"/>
      <c r="AG76" s="79"/>
      <c r="AH76" s="80"/>
      <c r="AI76" s="78"/>
      <c r="AJ76" s="79"/>
      <c r="AK76" s="79"/>
      <c r="AL76" s="79"/>
      <c r="AM76" s="80"/>
      <c r="AN76" s="78"/>
      <c r="AO76" s="79"/>
      <c r="AP76" s="79"/>
      <c r="AQ76" s="79"/>
      <c r="AR76" s="80"/>
      <c r="AS76" s="78"/>
      <c r="AT76" s="79"/>
      <c r="AU76" s="79"/>
      <c r="AV76" s="79"/>
      <c r="AW76" s="80"/>
      <c r="AX76" s="78"/>
      <c r="AY76" s="79"/>
      <c r="AZ76" s="79"/>
      <c r="BA76" s="79"/>
      <c r="BB76" s="80"/>
      <c r="BC76" s="78"/>
      <c r="BD76" s="79"/>
      <c r="BE76" s="79"/>
      <c r="BF76" s="79"/>
      <c r="BG76" s="80"/>
      <c r="BH76" s="78"/>
      <c r="BI76" s="79"/>
      <c r="BJ76" s="79"/>
      <c r="BK76" s="79"/>
      <c r="BL76" s="80"/>
      <c r="BM76" s="139"/>
      <c r="BN76" s="140"/>
      <c r="BO76" s="140"/>
      <c r="BP76" s="140"/>
      <c r="BQ76" s="141"/>
      <c r="BR76" s="4"/>
      <c r="BS76" s="4"/>
      <c r="BT76" s="5"/>
      <c r="BU76" s="5"/>
      <c r="BV76" s="5"/>
      <c r="BW76" s="5"/>
      <c r="BX76" s="5"/>
      <c r="BY76" s="5"/>
      <c r="BZ76" s="5"/>
    </row>
    <row r="77" spans="1:79" ht="12.75" hidden="1" customHeight="1" x14ac:dyDescent="0.25">
      <c r="A77" s="130" t="s">
        <v>99</v>
      </c>
      <c r="B77" s="132"/>
      <c r="C77" s="84" t="s">
        <v>100</v>
      </c>
      <c r="D77" s="85"/>
      <c r="E77" s="85"/>
      <c r="F77" s="85"/>
      <c r="G77" s="85"/>
      <c r="H77" s="85"/>
      <c r="I77" s="86"/>
      <c r="J77" s="130" t="s">
        <v>101</v>
      </c>
      <c r="K77" s="131"/>
      <c r="L77" s="131"/>
      <c r="M77" s="131"/>
      <c r="N77" s="132"/>
      <c r="O77" s="84" t="s">
        <v>102</v>
      </c>
      <c r="P77" s="85"/>
      <c r="Q77" s="85"/>
      <c r="R77" s="85"/>
      <c r="S77" s="85"/>
      <c r="T77" s="85"/>
      <c r="U77" s="85"/>
      <c r="V77" s="85"/>
      <c r="W77" s="85"/>
      <c r="X77" s="86"/>
      <c r="Y77" s="81" t="s">
        <v>107</v>
      </c>
      <c r="Z77" s="82"/>
      <c r="AA77" s="82"/>
      <c r="AB77" s="82"/>
      <c r="AC77" s="83"/>
      <c r="AD77" s="81" t="s">
        <v>108</v>
      </c>
      <c r="AE77" s="82"/>
      <c r="AF77" s="82"/>
      <c r="AG77" s="82"/>
      <c r="AH77" s="83"/>
      <c r="AI77" s="81" t="s">
        <v>109</v>
      </c>
      <c r="AJ77" s="82"/>
      <c r="AK77" s="82"/>
      <c r="AL77" s="82"/>
      <c r="AM77" s="83"/>
      <c r="AN77" s="81" t="s">
        <v>110</v>
      </c>
      <c r="AO77" s="82"/>
      <c r="AP77" s="82"/>
      <c r="AQ77" s="82"/>
      <c r="AR77" s="83"/>
      <c r="AS77" s="81" t="s">
        <v>111</v>
      </c>
      <c r="AT77" s="82"/>
      <c r="AU77" s="82"/>
      <c r="AV77" s="82"/>
      <c r="AW77" s="83"/>
      <c r="AX77" s="81" t="s">
        <v>112</v>
      </c>
      <c r="AY77" s="82"/>
      <c r="AZ77" s="82"/>
      <c r="BA77" s="82"/>
      <c r="BB77" s="83"/>
      <c r="BC77" s="81" t="s">
        <v>113</v>
      </c>
      <c r="BD77" s="82"/>
      <c r="BE77" s="82"/>
      <c r="BF77" s="82"/>
      <c r="BG77" s="83"/>
      <c r="BH77" s="81" t="s">
        <v>114</v>
      </c>
      <c r="BI77" s="82"/>
      <c r="BJ77" s="82"/>
      <c r="BK77" s="82"/>
      <c r="BL77" s="83"/>
      <c r="BM77" s="142" t="s">
        <v>115</v>
      </c>
      <c r="BN77" s="143"/>
      <c r="BO77" s="143"/>
      <c r="BP77" s="143"/>
      <c r="BQ77" s="144"/>
      <c r="BR77" s="4"/>
      <c r="BS77" s="4"/>
      <c r="BT77" s="5"/>
      <c r="BU77" s="5"/>
      <c r="BV77" s="5"/>
      <c r="BW77" s="5"/>
      <c r="BX77" s="5"/>
      <c r="BY77" s="5"/>
      <c r="BZ77" s="5"/>
    </row>
    <row r="78" spans="1:79" ht="38.25" customHeight="1" x14ac:dyDescent="0.25">
      <c r="A78" s="130"/>
      <c r="B78" s="132"/>
      <c r="C78" s="84" t="s">
        <v>592</v>
      </c>
      <c r="D78" s="149"/>
      <c r="E78" s="149"/>
      <c r="F78" s="149"/>
      <c r="G78" s="149"/>
      <c r="H78" s="149"/>
      <c r="I78" s="150"/>
      <c r="J78" s="130" t="s">
        <v>187</v>
      </c>
      <c r="K78" s="131"/>
      <c r="L78" s="131"/>
      <c r="M78" s="131"/>
      <c r="N78" s="132"/>
      <c r="O78" s="84" t="s">
        <v>199</v>
      </c>
      <c r="P78" s="85"/>
      <c r="Q78" s="85"/>
      <c r="R78" s="85"/>
      <c r="S78" s="85"/>
      <c r="T78" s="85"/>
      <c r="U78" s="85"/>
      <c r="V78" s="85"/>
      <c r="W78" s="85"/>
      <c r="X78" s="86"/>
      <c r="Y78" s="81">
        <v>0</v>
      </c>
      <c r="Z78" s="82"/>
      <c r="AA78" s="82"/>
      <c r="AB78" s="82"/>
      <c r="AC78" s="83"/>
      <c r="AD78" s="81">
        <v>6063.49</v>
      </c>
      <c r="AE78" s="82"/>
      <c r="AF78" s="82"/>
      <c r="AG78" s="82"/>
      <c r="AH78" s="83"/>
      <c r="AI78" s="81">
        <v>6063.49</v>
      </c>
      <c r="AJ78" s="82"/>
      <c r="AK78" s="82"/>
      <c r="AL78" s="82"/>
      <c r="AM78" s="83"/>
      <c r="AN78" s="81">
        <v>0</v>
      </c>
      <c r="AO78" s="82"/>
      <c r="AP78" s="82"/>
      <c r="AQ78" s="82"/>
      <c r="AR78" s="83"/>
      <c r="AS78" s="81">
        <v>6263.16</v>
      </c>
      <c r="AT78" s="82"/>
      <c r="AU78" s="82"/>
      <c r="AV78" s="82"/>
      <c r="AW78" s="83"/>
      <c r="AX78" s="81">
        <v>6263.16</v>
      </c>
      <c r="AY78" s="82"/>
      <c r="AZ78" s="82"/>
      <c r="BA78" s="82"/>
      <c r="BB78" s="83"/>
      <c r="BC78" s="81">
        <v>0</v>
      </c>
      <c r="BD78" s="82"/>
      <c r="BE78" s="82"/>
      <c r="BF78" s="82"/>
      <c r="BG78" s="83"/>
      <c r="BH78" s="81">
        <v>199.67</v>
      </c>
      <c r="BI78" s="82"/>
      <c r="BJ78" s="82"/>
      <c r="BK78" s="82"/>
      <c r="BL78" s="83"/>
      <c r="BM78" s="136">
        <v>199.67</v>
      </c>
      <c r="BN78" s="137"/>
      <c r="BO78" s="137"/>
      <c r="BP78" s="137"/>
      <c r="BQ78" s="138"/>
      <c r="BR78" s="4"/>
      <c r="BS78" s="4"/>
      <c r="BT78" s="5"/>
      <c r="BU78" s="5"/>
      <c r="BV78" s="5"/>
      <c r="BW78" s="5"/>
      <c r="BX78" s="5"/>
      <c r="BY78" s="5"/>
      <c r="BZ78" s="5"/>
      <c r="CA78" s="154" t="s">
        <v>71</v>
      </c>
    </row>
    <row r="79" spans="1:79" ht="12.75" customHeight="1" x14ac:dyDescent="0.25">
      <c r="A79" s="130"/>
      <c r="B79" s="132"/>
      <c r="C79" s="67" t="s">
        <v>53</v>
      </c>
      <c r="D79" s="68"/>
      <c r="E79" s="68"/>
      <c r="F79" s="68"/>
      <c r="G79" s="68"/>
      <c r="H79" s="68"/>
      <c r="I79" s="69"/>
      <c r="J79" s="130"/>
      <c r="K79" s="131"/>
      <c r="L79" s="131"/>
      <c r="M79" s="131"/>
      <c r="N79" s="132"/>
      <c r="O79" s="84"/>
      <c r="P79" s="85"/>
      <c r="Q79" s="85"/>
      <c r="R79" s="85"/>
      <c r="S79" s="85"/>
      <c r="T79" s="85"/>
      <c r="U79" s="85"/>
      <c r="V79" s="85"/>
      <c r="W79" s="85"/>
      <c r="X79" s="86"/>
      <c r="Y79" s="78"/>
      <c r="Z79" s="79"/>
      <c r="AA79" s="79"/>
      <c r="AB79" s="79"/>
      <c r="AC79" s="80"/>
      <c r="AD79" s="78"/>
      <c r="AE79" s="79"/>
      <c r="AF79" s="79"/>
      <c r="AG79" s="79"/>
      <c r="AH79" s="80"/>
      <c r="AI79" s="78"/>
      <c r="AJ79" s="79"/>
      <c r="AK79" s="79"/>
      <c r="AL79" s="79"/>
      <c r="AM79" s="80"/>
      <c r="AN79" s="78"/>
      <c r="AO79" s="79"/>
      <c r="AP79" s="79"/>
      <c r="AQ79" s="79"/>
      <c r="AR79" s="80"/>
      <c r="AS79" s="78"/>
      <c r="AT79" s="79"/>
      <c r="AU79" s="79"/>
      <c r="AV79" s="79"/>
      <c r="AW79" s="80"/>
      <c r="AX79" s="78"/>
      <c r="AY79" s="79"/>
      <c r="AZ79" s="79"/>
      <c r="BA79" s="79"/>
      <c r="BB79" s="80"/>
      <c r="BC79" s="78"/>
      <c r="BD79" s="79"/>
      <c r="BE79" s="79"/>
      <c r="BF79" s="79"/>
      <c r="BG79" s="80"/>
      <c r="BH79" s="78"/>
      <c r="BI79" s="79"/>
      <c r="BJ79" s="79"/>
      <c r="BK79" s="79"/>
      <c r="BL79" s="80"/>
      <c r="BM79" s="139"/>
      <c r="BN79" s="140"/>
      <c r="BO79" s="140"/>
      <c r="BP79" s="140"/>
      <c r="BQ79" s="141"/>
      <c r="BR79" s="4"/>
      <c r="BS79" s="4"/>
      <c r="BT79" s="5"/>
      <c r="BU79" s="5"/>
      <c r="BV79" s="5"/>
      <c r="BW79" s="5"/>
      <c r="BX79" s="5"/>
      <c r="BY79" s="5"/>
      <c r="BZ79" s="5"/>
    </row>
    <row r="80" spans="1:79" ht="12.75" hidden="1" customHeight="1" x14ac:dyDescent="0.25">
      <c r="A80" s="130" t="s">
        <v>106</v>
      </c>
      <c r="B80" s="132"/>
      <c r="C80" s="84" t="s">
        <v>105</v>
      </c>
      <c r="D80" s="85"/>
      <c r="E80" s="85"/>
      <c r="F80" s="85"/>
      <c r="G80" s="85"/>
      <c r="H80" s="85"/>
      <c r="I80" s="86"/>
      <c r="J80" s="130" t="s">
        <v>104</v>
      </c>
      <c r="K80" s="131"/>
      <c r="L80" s="131"/>
      <c r="M80" s="131"/>
      <c r="N80" s="132"/>
      <c r="O80" s="84" t="s">
        <v>103</v>
      </c>
      <c r="P80" s="85"/>
      <c r="Q80" s="85"/>
      <c r="R80" s="85"/>
      <c r="S80" s="85"/>
      <c r="T80" s="85"/>
      <c r="U80" s="85"/>
      <c r="V80" s="85"/>
      <c r="W80" s="85"/>
      <c r="X80" s="86"/>
      <c r="Y80" s="81" t="s">
        <v>116</v>
      </c>
      <c r="Z80" s="82"/>
      <c r="AA80" s="82"/>
      <c r="AB80" s="82"/>
      <c r="AC80" s="83"/>
      <c r="AD80" s="81" t="s">
        <v>117</v>
      </c>
      <c r="AE80" s="82"/>
      <c r="AF80" s="82"/>
      <c r="AG80" s="82"/>
      <c r="AH80" s="83"/>
      <c r="AI80" s="81" t="s">
        <v>118</v>
      </c>
      <c r="AJ80" s="82"/>
      <c r="AK80" s="82"/>
      <c r="AL80" s="82"/>
      <c r="AM80" s="83"/>
      <c r="AN80" s="81" t="s">
        <v>119</v>
      </c>
      <c r="AO80" s="82"/>
      <c r="AP80" s="82"/>
      <c r="AQ80" s="82"/>
      <c r="AR80" s="83"/>
      <c r="AS80" s="81" t="s">
        <v>120</v>
      </c>
      <c r="AT80" s="82"/>
      <c r="AU80" s="82"/>
      <c r="AV80" s="82"/>
      <c r="AW80" s="83"/>
      <c r="AX80" s="81" t="s">
        <v>121</v>
      </c>
      <c r="AY80" s="82"/>
      <c r="AZ80" s="82"/>
      <c r="BA80" s="82"/>
      <c r="BB80" s="83"/>
      <c r="BC80" s="81" t="s">
        <v>122</v>
      </c>
      <c r="BD80" s="82"/>
      <c r="BE80" s="82"/>
      <c r="BF80" s="82"/>
      <c r="BG80" s="83"/>
      <c r="BH80" s="81" t="s">
        <v>123</v>
      </c>
      <c r="BI80" s="82"/>
      <c r="BJ80" s="82"/>
      <c r="BK80" s="82"/>
      <c r="BL80" s="83"/>
      <c r="BM80" s="142" t="s">
        <v>124</v>
      </c>
      <c r="BN80" s="143"/>
      <c r="BO80" s="143"/>
      <c r="BP80" s="143"/>
      <c r="BQ80" s="144"/>
      <c r="BR80" s="4"/>
      <c r="BS80" s="4"/>
      <c r="BT80" s="5"/>
      <c r="BU80" s="5"/>
      <c r="BV80" s="5"/>
      <c r="BW80" s="5"/>
      <c r="BX80" s="5"/>
      <c r="BY80" s="5"/>
      <c r="BZ80" s="5"/>
    </row>
    <row r="81" spans="1:79" ht="25.5" customHeight="1" x14ac:dyDescent="0.25">
      <c r="A81" s="130"/>
      <c r="B81" s="132"/>
      <c r="C81" s="84" t="s">
        <v>593</v>
      </c>
      <c r="D81" s="149"/>
      <c r="E81" s="149"/>
      <c r="F81" s="149"/>
      <c r="G81" s="149"/>
      <c r="H81" s="149"/>
      <c r="I81" s="150"/>
      <c r="J81" s="130" t="s">
        <v>248</v>
      </c>
      <c r="K81" s="131"/>
      <c r="L81" s="131"/>
      <c r="M81" s="131"/>
      <c r="N81" s="132"/>
      <c r="O81" s="84" t="s">
        <v>199</v>
      </c>
      <c r="P81" s="85"/>
      <c r="Q81" s="85"/>
      <c r="R81" s="85"/>
      <c r="S81" s="85"/>
      <c r="T81" s="85"/>
      <c r="U81" s="85"/>
      <c r="V81" s="85"/>
      <c r="W81" s="85"/>
      <c r="X81" s="86"/>
      <c r="Y81" s="81">
        <v>0</v>
      </c>
      <c r="Z81" s="82"/>
      <c r="AA81" s="82"/>
      <c r="AB81" s="82"/>
      <c r="AC81" s="83"/>
      <c r="AD81" s="81">
        <v>80</v>
      </c>
      <c r="AE81" s="82"/>
      <c r="AF81" s="82"/>
      <c r="AG81" s="82"/>
      <c r="AH81" s="83"/>
      <c r="AI81" s="81">
        <v>80</v>
      </c>
      <c r="AJ81" s="82"/>
      <c r="AK81" s="82"/>
      <c r="AL81" s="82"/>
      <c r="AM81" s="83"/>
      <c r="AN81" s="81">
        <v>0</v>
      </c>
      <c r="AO81" s="82"/>
      <c r="AP81" s="82"/>
      <c r="AQ81" s="82"/>
      <c r="AR81" s="83"/>
      <c r="AS81" s="81">
        <v>80</v>
      </c>
      <c r="AT81" s="82"/>
      <c r="AU81" s="82"/>
      <c r="AV81" s="82"/>
      <c r="AW81" s="83"/>
      <c r="AX81" s="81">
        <v>80</v>
      </c>
      <c r="AY81" s="82"/>
      <c r="AZ81" s="82"/>
      <c r="BA81" s="82"/>
      <c r="BB81" s="83"/>
      <c r="BC81" s="81">
        <v>0</v>
      </c>
      <c r="BD81" s="82"/>
      <c r="BE81" s="82"/>
      <c r="BF81" s="82"/>
      <c r="BG81" s="83"/>
      <c r="BH81" s="81">
        <v>0</v>
      </c>
      <c r="BI81" s="82"/>
      <c r="BJ81" s="82"/>
      <c r="BK81" s="82"/>
      <c r="BL81" s="83"/>
      <c r="BM81" s="136">
        <v>0</v>
      </c>
      <c r="BN81" s="137"/>
      <c r="BO81" s="137"/>
      <c r="BP81" s="137"/>
      <c r="BQ81" s="138"/>
      <c r="BR81" s="4"/>
      <c r="BS81" s="4"/>
      <c r="BT81" s="5"/>
      <c r="BU81" s="5"/>
      <c r="BV81" s="5"/>
      <c r="BW81" s="5"/>
      <c r="BX81" s="5"/>
      <c r="BY81" s="5"/>
      <c r="BZ81" s="5"/>
      <c r="CA81" s="8" t="s">
        <v>72</v>
      </c>
    </row>
    <row r="82" spans="1:79"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15.75" customHeight="1" x14ac:dyDescent="0.25">
      <c r="A83" s="58" t="s">
        <v>33</v>
      </c>
      <c r="B83" s="58"/>
      <c r="C83" s="58"/>
      <c r="D83" s="58"/>
      <c r="E83" s="58"/>
      <c r="F83" s="58"/>
      <c r="G83" s="58"/>
      <c r="H83" s="58"/>
      <c r="I83" s="58"/>
      <c r="J83" s="58"/>
      <c r="K83" s="58"/>
      <c r="L83" s="58"/>
      <c r="M83" s="58"/>
      <c r="N83" s="58"/>
      <c r="O83" s="58"/>
      <c r="P83" s="58"/>
      <c r="Q83" s="58"/>
      <c r="R83" s="58"/>
      <c r="S83" s="58"/>
      <c r="T83" s="58"/>
      <c r="U83" s="58"/>
      <c r="V83" s="58"/>
      <c r="W83" s="58"/>
      <c r="X83" s="58"/>
      <c r="Y83" s="58"/>
      <c r="Z83" s="58"/>
      <c r="AA83" s="58"/>
      <c r="AB83" s="58"/>
      <c r="AC83" s="58"/>
      <c r="AD83" s="58"/>
      <c r="AE83" s="58"/>
      <c r="AF83" s="58"/>
      <c r="AG83" s="58"/>
      <c r="AH83" s="58"/>
      <c r="AI83" s="58"/>
      <c r="AJ83" s="58"/>
      <c r="AK83" s="58"/>
      <c r="AL83" s="58"/>
      <c r="AM83" s="58"/>
      <c r="AN83" s="58"/>
      <c r="AO83" s="58"/>
      <c r="AP83" s="58"/>
      <c r="AQ83" s="58"/>
      <c r="AR83" s="58"/>
      <c r="AS83" s="58"/>
      <c r="AT83" s="58"/>
      <c r="AU83" s="58"/>
      <c r="AV83" s="58"/>
      <c r="AW83" s="58"/>
      <c r="AX83" s="58"/>
      <c r="AY83" s="58"/>
      <c r="AZ83" s="58"/>
      <c r="BA83" s="58"/>
      <c r="BB83" s="58"/>
      <c r="BC83" s="58"/>
      <c r="BD83" s="58"/>
      <c r="BE83" s="58"/>
      <c r="BF83" s="58"/>
      <c r="BG83" s="58"/>
      <c r="BH83" s="58"/>
      <c r="BI83" s="58"/>
      <c r="BJ83" s="58"/>
      <c r="BK83" s="58"/>
      <c r="BL83" s="58"/>
      <c r="BM83" s="58"/>
      <c r="BN83" s="58"/>
      <c r="BO83" s="58"/>
      <c r="BP83" s="58"/>
      <c r="BQ83" s="58"/>
    </row>
    <row r="84" spans="1:79" ht="9" customHeight="1" x14ac:dyDescent="0.25">
      <c r="A84" s="31"/>
      <c r="B84" s="31"/>
      <c r="C84" s="32"/>
      <c r="D84" s="32"/>
      <c r="E84" s="32"/>
      <c r="F84" s="32"/>
      <c r="G84" s="32"/>
      <c r="H84" s="32"/>
      <c r="I84" s="32"/>
      <c r="J84" s="32"/>
      <c r="K84" s="32"/>
      <c r="L84" s="32"/>
      <c r="M84" s="32"/>
      <c r="N84" s="32"/>
      <c r="O84" s="32"/>
      <c r="P84" s="32"/>
      <c r="Q84" s="32"/>
      <c r="R84" s="32"/>
      <c r="S84" s="32"/>
      <c r="T84" s="32"/>
      <c r="U84" s="32"/>
      <c r="V84" s="32"/>
      <c r="W84" s="32"/>
      <c r="X84" s="32"/>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4"/>
      <c r="AY84" s="34"/>
      <c r="AZ84" s="34"/>
      <c r="BA84" s="34"/>
      <c r="BB84" s="34"/>
      <c r="BC84" s="34"/>
      <c r="BD84" s="34"/>
      <c r="BE84" s="34"/>
      <c r="BF84" s="34"/>
      <c r="BG84" s="34"/>
      <c r="BH84" s="34"/>
      <c r="BI84" s="34"/>
      <c r="BJ84" s="34"/>
      <c r="BK84" s="34"/>
      <c r="BL84" s="34"/>
      <c r="BM84" s="34"/>
      <c r="BN84" s="34"/>
      <c r="BO84" s="34"/>
      <c r="BP84" s="34"/>
      <c r="BQ84" s="34"/>
      <c r="BR84" s="35"/>
      <c r="BS84" s="35"/>
      <c r="BT84" s="35"/>
      <c r="BU84" s="35"/>
      <c r="BV84" s="35"/>
      <c r="BW84" s="35"/>
      <c r="BX84" s="35"/>
      <c r="BY84" s="35"/>
      <c r="BZ84" s="5"/>
    </row>
    <row r="85" spans="1:79" ht="45" customHeight="1" x14ac:dyDescent="0.25">
      <c r="A85" s="115" t="s">
        <v>3</v>
      </c>
      <c r="B85" s="116"/>
      <c r="C85" s="115" t="s">
        <v>6</v>
      </c>
      <c r="D85" s="117"/>
      <c r="E85" s="117"/>
      <c r="F85" s="117"/>
      <c r="G85" s="117"/>
      <c r="H85" s="117"/>
      <c r="I85" s="116"/>
      <c r="J85" s="115" t="s">
        <v>5</v>
      </c>
      <c r="K85" s="117"/>
      <c r="L85" s="117"/>
      <c r="M85" s="117"/>
      <c r="N85" s="116"/>
      <c r="O85" s="75" t="s">
        <v>34</v>
      </c>
      <c r="P85" s="76"/>
      <c r="Q85" s="76"/>
      <c r="R85" s="76"/>
      <c r="S85" s="76"/>
      <c r="T85" s="76"/>
      <c r="U85" s="76"/>
      <c r="V85" s="76"/>
      <c r="W85" s="76"/>
      <c r="X85" s="76"/>
      <c r="Y85" s="76"/>
      <c r="Z85" s="76"/>
      <c r="AA85" s="76"/>
      <c r="AB85" s="76"/>
      <c r="AC85" s="76"/>
      <c r="AD85" s="76"/>
      <c r="AE85" s="76"/>
      <c r="AF85" s="76"/>
      <c r="AG85" s="76"/>
      <c r="AH85" s="76"/>
      <c r="AI85" s="76"/>
      <c r="AJ85" s="76"/>
      <c r="AK85" s="76"/>
      <c r="AL85" s="76"/>
      <c r="AM85" s="76"/>
      <c r="AN85" s="76"/>
      <c r="AO85" s="76"/>
      <c r="AP85" s="76"/>
      <c r="AQ85" s="76"/>
      <c r="AR85" s="76"/>
      <c r="AS85" s="76"/>
      <c r="AT85" s="76"/>
      <c r="AU85" s="76"/>
      <c r="AV85" s="76"/>
      <c r="AW85" s="76"/>
      <c r="AX85" s="76"/>
      <c r="AY85" s="76"/>
      <c r="AZ85" s="76"/>
      <c r="BA85" s="76"/>
      <c r="BB85" s="76"/>
      <c r="BC85" s="76"/>
      <c r="BD85" s="76"/>
      <c r="BE85" s="76"/>
      <c r="BF85" s="76"/>
      <c r="BG85" s="76"/>
      <c r="BH85" s="76"/>
      <c r="BI85" s="76"/>
      <c r="BJ85" s="76"/>
      <c r="BK85" s="76"/>
      <c r="BL85" s="76"/>
      <c r="BM85" s="76"/>
      <c r="BN85" s="76"/>
      <c r="BO85" s="76"/>
      <c r="BP85" s="76"/>
      <c r="BQ85" s="77"/>
      <c r="BR85" s="30"/>
      <c r="BS85" s="30"/>
      <c r="BT85" s="30"/>
      <c r="BU85" s="30"/>
      <c r="BV85" s="30"/>
      <c r="BW85" s="30"/>
      <c r="BX85" s="30"/>
      <c r="BY85" s="30"/>
      <c r="BZ85" s="5"/>
    </row>
    <row r="86" spans="1:79" s="3" customFormat="1" ht="13.5" customHeight="1" x14ac:dyDescent="0.25">
      <c r="A86" s="70">
        <v>1</v>
      </c>
      <c r="B86" s="70"/>
      <c r="C86" s="70">
        <v>2</v>
      </c>
      <c r="D86" s="70"/>
      <c r="E86" s="70"/>
      <c r="F86" s="70"/>
      <c r="G86" s="70"/>
      <c r="H86" s="70"/>
      <c r="I86" s="70"/>
      <c r="J86" s="70">
        <v>3</v>
      </c>
      <c r="K86" s="70"/>
      <c r="L86" s="70"/>
      <c r="M86" s="70"/>
      <c r="N86" s="70"/>
      <c r="O86" s="56">
        <v>4</v>
      </c>
      <c r="P86" s="59"/>
      <c r="Q86" s="59"/>
      <c r="R86" s="59"/>
      <c r="S86" s="59"/>
      <c r="T86" s="59"/>
      <c r="U86" s="59"/>
      <c r="V86" s="59"/>
      <c r="W86" s="59"/>
      <c r="X86" s="59"/>
      <c r="Y86" s="59"/>
      <c r="Z86" s="59"/>
      <c r="AA86" s="59"/>
      <c r="AB86" s="59"/>
      <c r="AC86" s="59"/>
      <c r="AD86" s="59"/>
      <c r="AE86" s="59"/>
      <c r="AF86" s="59"/>
      <c r="AG86" s="59"/>
      <c r="AH86" s="59"/>
      <c r="AI86" s="59"/>
      <c r="AJ86" s="59"/>
      <c r="AK86" s="59"/>
      <c r="AL86" s="59"/>
      <c r="AM86" s="59"/>
      <c r="AN86" s="59"/>
      <c r="AO86" s="59"/>
      <c r="AP86" s="59"/>
      <c r="AQ86" s="59"/>
      <c r="AR86" s="59"/>
      <c r="AS86" s="59"/>
      <c r="AT86" s="59"/>
      <c r="AU86" s="59"/>
      <c r="AV86" s="59"/>
      <c r="AW86" s="59"/>
      <c r="AX86" s="59"/>
      <c r="AY86" s="59"/>
      <c r="AZ86" s="59"/>
      <c r="BA86" s="59"/>
      <c r="BB86" s="59"/>
      <c r="BC86" s="59"/>
      <c r="BD86" s="59"/>
      <c r="BE86" s="59"/>
      <c r="BF86" s="59"/>
      <c r="BG86" s="59"/>
      <c r="BH86" s="59"/>
      <c r="BI86" s="59"/>
      <c r="BJ86" s="59"/>
      <c r="BK86" s="59"/>
      <c r="BL86" s="59"/>
      <c r="BM86" s="59"/>
      <c r="BN86" s="59"/>
      <c r="BO86" s="59"/>
      <c r="BP86" s="59"/>
      <c r="BQ86" s="60"/>
      <c r="BR86" s="36"/>
      <c r="BS86" s="36"/>
      <c r="BT86" s="36"/>
      <c r="BU86" s="36"/>
      <c r="BV86" s="36"/>
      <c r="BW86" s="36"/>
      <c r="BX86" s="36"/>
      <c r="BY86" s="36"/>
      <c r="BZ86" s="2"/>
      <c r="CA86" s="8"/>
    </row>
    <row r="87" spans="1:79" s="3" customFormat="1" ht="12.75" customHeight="1" x14ac:dyDescent="0.25">
      <c r="A87" s="70"/>
      <c r="B87" s="70"/>
      <c r="C87" s="67" t="s">
        <v>45</v>
      </c>
      <c r="D87" s="68"/>
      <c r="E87" s="68"/>
      <c r="F87" s="68"/>
      <c r="G87" s="68"/>
      <c r="H87" s="68"/>
      <c r="I87" s="69"/>
      <c r="J87" s="70"/>
      <c r="K87" s="70"/>
      <c r="L87" s="70"/>
      <c r="M87" s="70"/>
      <c r="N87" s="70"/>
      <c r="O87" s="123"/>
      <c r="P87" s="124"/>
      <c r="Q87" s="124"/>
      <c r="R87" s="124"/>
      <c r="S87" s="124"/>
      <c r="T87" s="124"/>
      <c r="U87" s="124"/>
      <c r="V87" s="124"/>
      <c r="W87" s="124"/>
      <c r="X87" s="124"/>
      <c r="Y87" s="125"/>
      <c r="Z87" s="125"/>
      <c r="AA87" s="125"/>
      <c r="AB87" s="125"/>
      <c r="AC87" s="125"/>
      <c r="AD87" s="125"/>
      <c r="AE87" s="125"/>
      <c r="AF87" s="125"/>
      <c r="AG87" s="125"/>
      <c r="AH87" s="125"/>
      <c r="AI87" s="125"/>
      <c r="AJ87" s="125"/>
      <c r="AK87" s="125"/>
      <c r="AL87" s="125"/>
      <c r="AM87" s="125"/>
      <c r="AN87" s="125"/>
      <c r="AO87" s="125"/>
      <c r="AP87" s="125"/>
      <c r="AQ87" s="125"/>
      <c r="AR87" s="125"/>
      <c r="AS87" s="125"/>
      <c r="AT87" s="125"/>
      <c r="AU87" s="125"/>
      <c r="AV87" s="125"/>
      <c r="AW87" s="125"/>
      <c r="AX87" s="125"/>
      <c r="AY87" s="125"/>
      <c r="AZ87" s="125"/>
      <c r="BA87" s="125"/>
      <c r="BB87" s="125"/>
      <c r="BC87" s="125"/>
      <c r="BD87" s="125"/>
      <c r="BE87" s="125"/>
      <c r="BF87" s="125"/>
      <c r="BG87" s="125"/>
      <c r="BH87" s="125"/>
      <c r="BI87" s="125"/>
      <c r="BJ87" s="125"/>
      <c r="BK87" s="125"/>
      <c r="BL87" s="125"/>
      <c r="BM87" s="125"/>
      <c r="BN87" s="125"/>
      <c r="BO87" s="125"/>
      <c r="BP87" s="125"/>
      <c r="BQ87" s="126"/>
      <c r="BR87" s="1"/>
      <c r="BS87" s="1"/>
      <c r="BT87" s="2"/>
      <c r="BU87" s="2"/>
      <c r="BV87" s="2"/>
      <c r="BW87" s="2"/>
      <c r="BX87" s="2"/>
      <c r="BY87" s="2"/>
      <c r="BZ87" s="2"/>
      <c r="CA87" s="8"/>
    </row>
    <row r="88" spans="1:79" s="3" customFormat="1" ht="12.75" hidden="1" customHeight="1" x14ac:dyDescent="0.25">
      <c r="A88" s="70" t="s">
        <v>46</v>
      </c>
      <c r="B88" s="70"/>
      <c r="C88" s="61" t="s">
        <v>47</v>
      </c>
      <c r="D88" s="62"/>
      <c r="E88" s="62"/>
      <c r="F88" s="62"/>
      <c r="G88" s="62"/>
      <c r="H88" s="62"/>
      <c r="I88" s="63"/>
      <c r="J88" s="56" t="s">
        <v>48</v>
      </c>
      <c r="K88" s="71"/>
      <c r="L88" s="71"/>
      <c r="M88" s="71"/>
      <c r="N88" s="57"/>
      <c r="O88" s="64" t="s">
        <v>49</v>
      </c>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51" customHeight="1" x14ac:dyDescent="0.25">
      <c r="A89" s="56"/>
      <c r="B89" s="57"/>
      <c r="C89" s="61" t="s">
        <v>590</v>
      </c>
      <c r="D89" s="149"/>
      <c r="E89" s="149"/>
      <c r="F89" s="149"/>
      <c r="G89" s="149"/>
      <c r="H89" s="149"/>
      <c r="I89" s="150"/>
      <c r="J89" s="61" t="s">
        <v>187</v>
      </c>
      <c r="K89" s="62"/>
      <c r="L89" s="62"/>
      <c r="M89" s="62"/>
      <c r="N89" s="63"/>
      <c r="O89" s="64" t="s">
        <v>595</v>
      </c>
      <c r="P89" s="156"/>
      <c r="Q89" s="156"/>
      <c r="R89" s="156"/>
      <c r="S89" s="156"/>
      <c r="T89" s="156"/>
      <c r="U89" s="156"/>
      <c r="V89" s="156"/>
      <c r="W89" s="156"/>
      <c r="X89" s="156"/>
      <c r="Y89" s="156"/>
      <c r="Z89" s="156"/>
      <c r="AA89" s="156"/>
      <c r="AB89" s="156"/>
      <c r="AC89" s="156"/>
      <c r="AD89" s="156"/>
      <c r="AE89" s="156"/>
      <c r="AF89" s="156"/>
      <c r="AG89" s="156"/>
      <c r="AH89" s="156"/>
      <c r="AI89" s="156"/>
      <c r="AJ89" s="156"/>
      <c r="AK89" s="156"/>
      <c r="AL89" s="156"/>
      <c r="AM89" s="156"/>
      <c r="AN89" s="156"/>
      <c r="AO89" s="156"/>
      <c r="AP89" s="156"/>
      <c r="AQ89" s="156"/>
      <c r="AR89" s="156"/>
      <c r="AS89" s="156"/>
      <c r="AT89" s="156"/>
      <c r="AU89" s="156"/>
      <c r="AV89" s="156"/>
      <c r="AW89" s="156"/>
      <c r="AX89" s="156"/>
      <c r="AY89" s="156"/>
      <c r="AZ89" s="156"/>
      <c r="BA89" s="156"/>
      <c r="BB89" s="156"/>
      <c r="BC89" s="156"/>
      <c r="BD89" s="156"/>
      <c r="BE89" s="156"/>
      <c r="BF89" s="156"/>
      <c r="BG89" s="156"/>
      <c r="BH89" s="156"/>
      <c r="BI89" s="156"/>
      <c r="BJ89" s="156"/>
      <c r="BK89" s="156"/>
      <c r="BL89" s="156"/>
      <c r="BM89" s="156"/>
      <c r="BN89" s="156"/>
      <c r="BO89" s="156"/>
      <c r="BP89" s="156"/>
      <c r="BQ89" s="157"/>
      <c r="BR89" s="1"/>
      <c r="BS89" s="1"/>
      <c r="BT89" s="2"/>
      <c r="BU89" s="2"/>
      <c r="BV89" s="2"/>
      <c r="BW89" s="2"/>
      <c r="BX89" s="2"/>
      <c r="BY89" s="2"/>
      <c r="BZ89" s="2"/>
      <c r="CA89" s="8" t="s">
        <v>50</v>
      </c>
    </row>
    <row r="90" spans="1:79" s="3" customFormat="1" ht="12.75" customHeight="1" x14ac:dyDescent="0.25">
      <c r="A90" s="56"/>
      <c r="B90" s="57"/>
      <c r="C90" s="67" t="s">
        <v>51</v>
      </c>
      <c r="D90" s="68"/>
      <c r="E90" s="68"/>
      <c r="F90" s="68"/>
      <c r="G90" s="68"/>
      <c r="H90" s="68"/>
      <c r="I90" s="69"/>
      <c r="J90" s="61"/>
      <c r="K90" s="62"/>
      <c r="L90" s="62"/>
      <c r="M90" s="62"/>
      <c r="N90" s="63"/>
      <c r="O90" s="6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row>
    <row r="91" spans="1:79" s="3" customFormat="1" ht="12.75" hidden="1" customHeight="1" x14ac:dyDescent="0.25">
      <c r="A91" s="56" t="s">
        <v>57</v>
      </c>
      <c r="B91" s="57"/>
      <c r="C91" s="61" t="s">
        <v>58</v>
      </c>
      <c r="D91" s="62"/>
      <c r="E91" s="62"/>
      <c r="F91" s="62"/>
      <c r="G91" s="62"/>
      <c r="H91" s="62"/>
      <c r="I91" s="63"/>
      <c r="J91" s="61" t="s">
        <v>61</v>
      </c>
      <c r="K91" s="62"/>
      <c r="L91" s="62"/>
      <c r="M91" s="62"/>
      <c r="N91" s="63"/>
      <c r="O91" s="64" t="s">
        <v>62</v>
      </c>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customHeight="1" x14ac:dyDescent="0.25">
      <c r="A92" s="56"/>
      <c r="B92" s="57"/>
      <c r="C92" s="61"/>
      <c r="D92" s="62"/>
      <c r="E92" s="62"/>
      <c r="F92" s="62"/>
      <c r="G92" s="62"/>
      <c r="H92" s="62"/>
      <c r="I92" s="63"/>
      <c r="J92" s="61"/>
      <c r="K92" s="62"/>
      <c r="L92" s="62"/>
      <c r="M92" s="62"/>
      <c r="N92" s="63"/>
      <c r="O92" s="64"/>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t="s">
        <v>54</v>
      </c>
    </row>
    <row r="93" spans="1:79" s="3" customFormat="1" ht="12.75" customHeight="1" x14ac:dyDescent="0.25">
      <c r="A93" s="56"/>
      <c r="B93" s="57"/>
      <c r="C93" s="67" t="s">
        <v>52</v>
      </c>
      <c r="D93" s="68"/>
      <c r="E93" s="68"/>
      <c r="F93" s="68"/>
      <c r="G93" s="68"/>
      <c r="H93" s="68"/>
      <c r="I93" s="69"/>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12.75" hidden="1" customHeight="1" x14ac:dyDescent="0.25">
      <c r="A94" s="56" t="s">
        <v>63</v>
      </c>
      <c r="B94" s="57"/>
      <c r="C94" s="61" t="s">
        <v>59</v>
      </c>
      <c r="D94" s="62"/>
      <c r="E94" s="62"/>
      <c r="F94" s="62"/>
      <c r="G94" s="62"/>
      <c r="H94" s="62"/>
      <c r="I94" s="63"/>
      <c r="J94" s="61" t="s">
        <v>60</v>
      </c>
      <c r="K94" s="62"/>
      <c r="L94" s="62"/>
      <c r="M94" s="62"/>
      <c r="N94" s="63"/>
      <c r="O94" s="64" t="s">
        <v>64</v>
      </c>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customHeight="1" x14ac:dyDescent="0.25">
      <c r="A95" s="56"/>
      <c r="B95" s="57"/>
      <c r="C95" s="61"/>
      <c r="D95" s="62"/>
      <c r="E95" s="62"/>
      <c r="F95" s="62"/>
      <c r="G95" s="62"/>
      <c r="H95" s="62"/>
      <c r="I95" s="63"/>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t="s">
        <v>55</v>
      </c>
    </row>
    <row r="96" spans="1:79" s="3" customFormat="1" ht="12.75" customHeight="1" x14ac:dyDescent="0.25">
      <c r="A96" s="56"/>
      <c r="B96" s="57"/>
      <c r="C96" s="67" t="s">
        <v>53</v>
      </c>
      <c r="D96" s="68"/>
      <c r="E96" s="68"/>
      <c r="F96" s="68"/>
      <c r="G96" s="68"/>
      <c r="H96" s="68"/>
      <c r="I96" s="69"/>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hidden="1" customHeight="1" x14ac:dyDescent="0.25">
      <c r="A97" s="56" t="s">
        <v>65</v>
      </c>
      <c r="B97" s="57"/>
      <c r="C97" s="61" t="s">
        <v>66</v>
      </c>
      <c r="D97" s="62"/>
      <c r="E97" s="62"/>
      <c r="F97" s="62"/>
      <c r="G97" s="62"/>
      <c r="H97" s="62"/>
      <c r="I97" s="63"/>
      <c r="J97" s="61" t="s">
        <v>67</v>
      </c>
      <c r="K97" s="62"/>
      <c r="L97" s="62"/>
      <c r="M97" s="62"/>
      <c r="N97" s="63"/>
      <c r="O97" s="64" t="s">
        <v>68</v>
      </c>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12.75" customHeight="1" x14ac:dyDescent="0.25">
      <c r="A98" s="56"/>
      <c r="B98" s="57"/>
      <c r="C98" s="61"/>
      <c r="D98" s="62"/>
      <c r="E98" s="62"/>
      <c r="F98" s="62"/>
      <c r="G98" s="62"/>
      <c r="H98" s="62"/>
      <c r="I98" s="63"/>
      <c r="J98" s="61"/>
      <c r="K98" s="62"/>
      <c r="L98" s="62"/>
      <c r="M98" s="62"/>
      <c r="N98" s="63"/>
      <c r="O98" s="64"/>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t="s">
        <v>56</v>
      </c>
    </row>
    <row r="99" spans="1:79" x14ac:dyDescent="0.25">
      <c r="A99" s="31"/>
      <c r="B99" s="31"/>
      <c r="C99" s="32"/>
      <c r="D99" s="32"/>
      <c r="E99" s="32"/>
      <c r="F99" s="32"/>
      <c r="G99" s="32"/>
      <c r="H99" s="32"/>
      <c r="I99" s="32"/>
      <c r="J99" s="32"/>
      <c r="K99" s="32"/>
      <c r="L99" s="32"/>
      <c r="M99" s="32"/>
      <c r="N99" s="32"/>
      <c r="O99" s="32"/>
      <c r="P99" s="32"/>
      <c r="Q99" s="32"/>
      <c r="R99" s="32"/>
      <c r="S99" s="32"/>
      <c r="T99" s="32"/>
      <c r="U99" s="32"/>
      <c r="V99" s="32"/>
      <c r="W99" s="32"/>
      <c r="X99" s="32"/>
      <c r="Y99" s="33"/>
      <c r="Z99" s="33"/>
      <c r="AA99" s="33"/>
      <c r="AB99" s="33"/>
      <c r="AC99" s="33"/>
      <c r="AD99" s="33"/>
      <c r="AE99" s="33"/>
      <c r="AF99" s="33"/>
      <c r="AG99" s="33"/>
      <c r="AH99" s="33"/>
      <c r="AI99" s="33"/>
      <c r="AJ99" s="33"/>
      <c r="AK99" s="33"/>
      <c r="AL99" s="33"/>
      <c r="AM99" s="33"/>
      <c r="AN99" s="33"/>
      <c r="AO99" s="33"/>
      <c r="AP99" s="33"/>
      <c r="AQ99" s="33"/>
      <c r="AR99" s="33"/>
      <c r="AS99" s="33"/>
      <c r="AT99" s="33"/>
      <c r="AU99" s="33"/>
      <c r="AV99" s="33"/>
      <c r="AW99" s="33"/>
      <c r="AX99" s="34"/>
      <c r="AY99" s="34"/>
      <c r="AZ99" s="34"/>
      <c r="BA99" s="34"/>
      <c r="BB99" s="34"/>
      <c r="BC99" s="34"/>
      <c r="BD99" s="34"/>
      <c r="BE99" s="34"/>
      <c r="BF99" s="34"/>
      <c r="BG99" s="34"/>
      <c r="BH99" s="34"/>
      <c r="BI99" s="34"/>
      <c r="BJ99" s="34"/>
      <c r="BK99" s="34"/>
      <c r="BL99" s="34"/>
      <c r="BM99" s="34"/>
      <c r="BN99" s="34"/>
      <c r="BO99" s="34"/>
      <c r="BP99" s="34"/>
      <c r="BQ99" s="34"/>
      <c r="BR99" s="35"/>
      <c r="BS99" s="35"/>
      <c r="BT99" s="35"/>
      <c r="BU99" s="35"/>
      <c r="BV99" s="35"/>
      <c r="BW99" s="35"/>
      <c r="BX99" s="35"/>
      <c r="BY99" s="35"/>
      <c r="BZ99" s="5"/>
    </row>
    <row r="100" spans="1:79" ht="15.95" customHeight="1" x14ac:dyDescent="0.25">
      <c r="A100" s="58" t="s">
        <v>35</v>
      </c>
      <c r="B100" s="58"/>
      <c r="C100" s="58"/>
      <c r="D100" s="58"/>
      <c r="E100" s="58"/>
      <c r="F100" s="58"/>
      <c r="G100" s="58"/>
      <c r="H100" s="58"/>
      <c r="I100" s="58"/>
      <c r="J100" s="58"/>
      <c r="K100" s="58"/>
      <c r="L100" s="58"/>
      <c r="M100" s="58"/>
      <c r="N100" s="58"/>
      <c r="O100" s="58"/>
      <c r="P100" s="58"/>
      <c r="Q100" s="58"/>
      <c r="R100" s="58"/>
      <c r="S100" s="58"/>
      <c r="T100" s="58"/>
      <c r="U100" s="58"/>
      <c r="V100" s="58"/>
      <c r="W100" s="58"/>
      <c r="X100" s="58"/>
      <c r="Y100" s="58"/>
      <c r="Z100" s="58"/>
      <c r="AA100" s="58"/>
      <c r="AB100" s="58"/>
      <c r="AC100" s="58"/>
      <c r="AD100" s="58"/>
      <c r="AE100" s="58"/>
      <c r="AF100" s="58"/>
      <c r="AG100" s="58"/>
      <c r="AH100" s="58"/>
      <c r="AI100" s="58"/>
      <c r="AJ100" s="58"/>
      <c r="AK100" s="58"/>
      <c r="AL100" s="58"/>
      <c r="AM100" s="58"/>
      <c r="AN100" s="58"/>
      <c r="AO100" s="58"/>
      <c r="AP100" s="58"/>
      <c r="AQ100" s="58"/>
      <c r="AR100" s="58"/>
      <c r="AS100" s="58"/>
      <c r="AT100" s="58"/>
      <c r="AU100" s="58"/>
      <c r="AV100" s="58"/>
      <c r="AW100" s="58"/>
      <c r="AX100" s="58"/>
      <c r="AY100" s="58"/>
      <c r="AZ100" s="58"/>
      <c r="BA100" s="58"/>
      <c r="BB100" s="58"/>
      <c r="BC100" s="58"/>
      <c r="BD100" s="58"/>
      <c r="BE100" s="58"/>
      <c r="BF100" s="58"/>
      <c r="BG100" s="58"/>
      <c r="BH100" s="58"/>
      <c r="BI100" s="58"/>
      <c r="BJ100" s="58"/>
      <c r="BK100" s="58"/>
      <c r="BL100" s="58"/>
    </row>
    <row r="101" spans="1:79" ht="15.95" customHeight="1" x14ac:dyDescent="0.25">
      <c r="A101" s="113" t="s">
        <v>597</v>
      </c>
      <c r="B101" s="113"/>
      <c r="C101" s="113"/>
      <c r="D101" s="113"/>
      <c r="E101" s="113"/>
      <c r="F101" s="113"/>
      <c r="G101" s="113"/>
      <c r="H101" s="113"/>
      <c r="I101" s="113"/>
      <c r="J101" s="113"/>
      <c r="K101" s="113"/>
      <c r="L101" s="113"/>
      <c r="M101" s="113"/>
      <c r="N101" s="113"/>
      <c r="O101" s="113"/>
      <c r="P101" s="113"/>
      <c r="Q101" s="113"/>
      <c r="R101" s="113"/>
      <c r="S101" s="113"/>
      <c r="T101" s="113"/>
      <c r="U101" s="113"/>
      <c r="V101" s="113"/>
      <c r="W101" s="113"/>
      <c r="X101" s="113"/>
      <c r="Y101" s="113"/>
      <c r="Z101" s="113"/>
      <c r="AA101" s="113"/>
      <c r="AB101" s="113"/>
      <c r="AC101" s="113"/>
      <c r="AD101" s="113"/>
      <c r="AE101" s="113"/>
      <c r="AF101" s="113"/>
      <c r="AG101" s="113"/>
      <c r="AH101" s="113"/>
      <c r="AI101" s="113"/>
      <c r="AJ101" s="113"/>
      <c r="AK101" s="113"/>
      <c r="AL101" s="113"/>
      <c r="AM101" s="113"/>
      <c r="AN101" s="113"/>
      <c r="AO101" s="113"/>
      <c r="AP101" s="113"/>
      <c r="AQ101" s="113"/>
      <c r="AR101" s="113"/>
      <c r="AS101" s="113"/>
      <c r="AT101" s="113"/>
      <c r="AU101" s="113"/>
      <c r="AV101" s="113"/>
      <c r="AW101" s="113"/>
      <c r="AX101" s="113"/>
      <c r="AY101" s="113"/>
      <c r="AZ101" s="113"/>
      <c r="BA101" s="113"/>
      <c r="BB101" s="113"/>
      <c r="BC101" s="113"/>
      <c r="BD101" s="113"/>
      <c r="BE101" s="113"/>
      <c r="BF101" s="113"/>
      <c r="BG101" s="113"/>
      <c r="BH101" s="113"/>
      <c r="BI101" s="113"/>
      <c r="BJ101" s="113"/>
      <c r="BK101" s="113"/>
      <c r="BL101" s="113"/>
    </row>
    <row r="102" spans="1:79" x14ac:dyDescent="0.25">
      <c r="A102" s="31"/>
      <c r="B102" s="31"/>
      <c r="C102" s="32"/>
      <c r="D102" s="32"/>
      <c r="E102" s="32"/>
      <c r="F102" s="32"/>
      <c r="G102" s="32"/>
      <c r="H102" s="32"/>
      <c r="I102" s="32"/>
      <c r="J102" s="32"/>
      <c r="K102" s="32"/>
      <c r="L102" s="32"/>
      <c r="M102" s="32"/>
      <c r="N102" s="32"/>
      <c r="O102" s="32"/>
      <c r="P102" s="32"/>
      <c r="Q102" s="32"/>
      <c r="R102" s="32"/>
      <c r="S102" s="32"/>
      <c r="T102" s="32"/>
      <c r="U102" s="32"/>
      <c r="V102" s="32"/>
      <c r="W102" s="32"/>
      <c r="X102" s="32"/>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4"/>
      <c r="AY102" s="34"/>
      <c r="AZ102" s="34"/>
      <c r="BA102" s="34"/>
      <c r="BB102" s="34"/>
      <c r="BC102" s="34"/>
      <c r="BD102" s="34"/>
      <c r="BE102" s="34"/>
      <c r="BF102" s="34"/>
      <c r="BG102" s="34"/>
      <c r="BH102" s="34"/>
      <c r="BI102" s="34"/>
      <c r="BJ102" s="34"/>
      <c r="BK102" s="34"/>
      <c r="BL102" s="34"/>
      <c r="BM102" s="34"/>
      <c r="BN102" s="34"/>
      <c r="BO102" s="34"/>
      <c r="BP102" s="34"/>
      <c r="BQ102" s="34"/>
      <c r="BR102" s="35"/>
      <c r="BS102" s="35"/>
      <c r="BT102" s="35"/>
      <c r="BU102" s="35"/>
      <c r="BV102" s="35"/>
      <c r="BW102" s="35"/>
      <c r="BX102" s="35"/>
      <c r="BY102" s="35"/>
      <c r="BZ102" s="5"/>
    </row>
    <row r="103" spans="1:79" ht="15.95" customHeight="1" x14ac:dyDescent="0.25">
      <c r="A103" s="58" t="s">
        <v>21</v>
      </c>
      <c r="B103" s="58"/>
      <c r="C103" s="58"/>
      <c r="D103" s="58"/>
      <c r="E103" s="58"/>
      <c r="F103" s="58"/>
      <c r="G103" s="58"/>
      <c r="H103" s="58"/>
      <c r="I103" s="58"/>
      <c r="J103" s="58"/>
      <c r="K103" s="58"/>
      <c r="L103" s="58"/>
      <c r="M103" s="58"/>
      <c r="N103" s="58"/>
      <c r="O103" s="58"/>
      <c r="P103" s="58"/>
      <c r="Q103" s="58"/>
      <c r="R103" s="58"/>
      <c r="S103" s="58"/>
      <c r="T103" s="58"/>
      <c r="U103" s="58"/>
      <c r="V103" s="58"/>
      <c r="W103" s="58"/>
      <c r="X103" s="58"/>
      <c r="Y103" s="58"/>
      <c r="Z103" s="58"/>
      <c r="AA103" s="58"/>
      <c r="AB103" s="58"/>
      <c r="AC103" s="58"/>
      <c r="AD103" s="58"/>
      <c r="AE103" s="58"/>
      <c r="AF103" s="58"/>
      <c r="AG103" s="58"/>
      <c r="AH103" s="58"/>
      <c r="AI103" s="58"/>
      <c r="AJ103" s="58"/>
      <c r="AK103" s="58"/>
      <c r="AL103" s="58"/>
      <c r="AM103" s="58"/>
      <c r="AN103" s="58"/>
      <c r="AO103" s="58"/>
      <c r="AP103" s="58"/>
      <c r="AQ103" s="58"/>
      <c r="AR103" s="58"/>
      <c r="AS103" s="58"/>
      <c r="AT103" s="58"/>
      <c r="AU103" s="58"/>
      <c r="AV103" s="58"/>
      <c r="AW103" s="58"/>
      <c r="AX103" s="58"/>
      <c r="AY103" s="58"/>
      <c r="AZ103" s="58"/>
      <c r="BA103" s="58"/>
      <c r="BB103" s="58"/>
      <c r="BC103" s="58"/>
      <c r="BD103" s="58"/>
      <c r="BE103" s="58"/>
      <c r="BF103" s="58"/>
      <c r="BG103" s="58"/>
      <c r="BH103" s="58"/>
      <c r="BI103" s="58"/>
      <c r="BJ103" s="58"/>
      <c r="BK103" s="58"/>
      <c r="BL103" s="58"/>
    </row>
    <row r="104" spans="1:79" ht="15.95" customHeight="1" x14ac:dyDescent="0.25">
      <c r="A104" s="113" t="s">
        <v>597</v>
      </c>
      <c r="B104" s="113"/>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3"/>
      <c r="AL104" s="113"/>
      <c r="AM104" s="113"/>
      <c r="AN104" s="113"/>
      <c r="AO104" s="113"/>
      <c r="AP104" s="113"/>
      <c r="AQ104" s="113"/>
      <c r="AR104" s="113"/>
      <c r="AS104" s="113"/>
      <c r="AT104" s="113"/>
      <c r="AU104" s="113"/>
      <c r="AV104" s="113"/>
      <c r="AW104" s="113"/>
      <c r="AX104" s="113"/>
      <c r="AY104" s="113"/>
      <c r="AZ104" s="113"/>
      <c r="BA104" s="113"/>
      <c r="BB104" s="113"/>
      <c r="BC104" s="113"/>
      <c r="BD104" s="113"/>
      <c r="BE104" s="113"/>
      <c r="BF104" s="113"/>
      <c r="BG104" s="113"/>
      <c r="BH104" s="113"/>
      <c r="BI104" s="113"/>
      <c r="BJ104" s="113"/>
      <c r="BK104" s="113"/>
      <c r="BL104" s="113"/>
    </row>
    <row r="105" spans="1:79" ht="15.95" customHeight="1" x14ac:dyDescent="0.25">
      <c r="A105" s="25"/>
      <c r="B105" s="25"/>
      <c r="C105" s="25"/>
      <c r="D105" s="25"/>
      <c r="E105" s="25"/>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ht="12" customHeight="1" x14ac:dyDescent="0.25">
      <c r="A106" s="37" t="s">
        <v>43</v>
      </c>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ht="12" customHeight="1" x14ac:dyDescent="0.25">
      <c r="A107" s="37" t="s">
        <v>37</v>
      </c>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s="37" customFormat="1" ht="12" customHeight="1" x14ac:dyDescent="0.25">
      <c r="A108" s="37" t="s">
        <v>38</v>
      </c>
      <c r="B108" s="38"/>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c r="AA108" s="38"/>
      <c r="AB108" s="38"/>
      <c r="AC108" s="38"/>
      <c r="AD108" s="38"/>
      <c r="AE108" s="38"/>
      <c r="AF108" s="38"/>
      <c r="AG108" s="38"/>
      <c r="AH108" s="38"/>
      <c r="AI108" s="38"/>
      <c r="AJ108" s="38"/>
      <c r="AK108" s="38"/>
      <c r="AL108" s="38"/>
      <c r="AM108" s="38"/>
      <c r="AN108" s="38"/>
      <c r="AO108" s="38"/>
      <c r="AP108" s="38"/>
      <c r="AQ108" s="38"/>
      <c r="AR108" s="38"/>
      <c r="AS108" s="38"/>
      <c r="AT108" s="38"/>
      <c r="AU108" s="38"/>
      <c r="AV108" s="38"/>
      <c r="AW108" s="38"/>
      <c r="AX108" s="38"/>
      <c r="AY108" s="38"/>
      <c r="AZ108" s="38"/>
      <c r="BA108" s="38"/>
      <c r="BB108" s="38"/>
      <c r="BC108" s="38"/>
      <c r="BD108" s="38"/>
      <c r="BE108" s="38"/>
      <c r="BF108" s="38"/>
      <c r="BG108" s="38"/>
      <c r="BH108" s="38"/>
      <c r="BI108" s="38"/>
      <c r="BJ108" s="38"/>
      <c r="BK108" s="38"/>
      <c r="BL108" s="38"/>
      <c r="CA108" s="7"/>
    </row>
    <row r="109" spans="1:79" ht="15.95" customHeight="1" x14ac:dyDescent="0.25">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row>
    <row r="110" spans="1:79" ht="42" customHeight="1" x14ac:dyDescent="0.25">
      <c r="A110" s="111" t="s">
        <v>264</v>
      </c>
      <c r="B110" s="111"/>
      <c r="C110" s="111"/>
      <c r="D110" s="111"/>
      <c r="E110" s="111"/>
      <c r="F110" s="111"/>
      <c r="G110" s="111"/>
      <c r="H110" s="111"/>
      <c r="I110" s="111"/>
      <c r="J110" s="111"/>
      <c r="K110" s="111"/>
      <c r="L110" s="111"/>
      <c r="M110" s="111"/>
      <c r="N110" s="111"/>
      <c r="O110" s="111"/>
      <c r="P110" s="111"/>
      <c r="Q110" s="111"/>
      <c r="R110" s="111"/>
      <c r="S110" s="111"/>
      <c r="T110" s="111"/>
      <c r="U110" s="111"/>
      <c r="V110" s="111"/>
      <c r="W110" s="112"/>
      <c r="X110" s="112"/>
      <c r="Y110" s="112"/>
      <c r="Z110" s="112"/>
      <c r="AA110" s="112"/>
      <c r="AB110" s="112"/>
      <c r="AC110" s="112"/>
      <c r="AD110" s="112"/>
      <c r="AE110" s="112"/>
      <c r="AF110" s="112"/>
      <c r="AG110" s="112"/>
      <c r="AH110" s="112"/>
      <c r="AI110" s="112"/>
      <c r="AJ110" s="112"/>
      <c r="AK110" s="112"/>
      <c r="AL110" s="112"/>
      <c r="AM110" s="112"/>
      <c r="AN110" s="40"/>
      <c r="AO110" s="40"/>
      <c r="AP110" s="114" t="s">
        <v>265</v>
      </c>
      <c r="AQ110" s="114"/>
      <c r="AR110" s="114"/>
      <c r="AS110" s="114"/>
      <c r="AT110" s="114"/>
      <c r="AU110" s="114"/>
      <c r="AV110" s="114"/>
      <c r="AW110" s="114"/>
      <c r="AX110" s="114"/>
      <c r="AY110" s="114"/>
      <c r="AZ110" s="114"/>
      <c r="BA110" s="114"/>
      <c r="BB110" s="114"/>
      <c r="BC110" s="114"/>
      <c r="BD110" s="114"/>
      <c r="BE110" s="114"/>
      <c r="BF110" s="114"/>
      <c r="BG110" s="114"/>
      <c r="BH110" s="114"/>
    </row>
    <row r="111" spans="1:79" x14ac:dyDescent="0.25">
      <c r="W111" s="110" t="s">
        <v>7</v>
      </c>
      <c r="X111" s="110"/>
      <c r="Y111" s="110"/>
      <c r="Z111" s="110"/>
      <c r="AA111" s="110"/>
      <c r="AB111" s="110"/>
      <c r="AC111" s="110"/>
      <c r="AD111" s="110"/>
      <c r="AE111" s="110"/>
      <c r="AF111" s="110"/>
      <c r="AG111" s="110"/>
      <c r="AH111" s="110"/>
      <c r="AI111" s="110"/>
      <c r="AJ111" s="110"/>
      <c r="AK111" s="110"/>
      <c r="AL111" s="110"/>
      <c r="AM111" s="110"/>
      <c r="AN111" s="41"/>
      <c r="AO111" s="41"/>
      <c r="AP111" s="110" t="s">
        <v>39</v>
      </c>
      <c r="AQ111" s="110"/>
      <c r="AR111" s="110"/>
      <c r="AS111" s="110"/>
      <c r="AT111" s="110"/>
      <c r="AU111" s="110"/>
      <c r="AV111" s="110"/>
      <c r="AW111" s="110"/>
      <c r="AX111" s="110"/>
      <c r="AY111" s="110"/>
      <c r="AZ111" s="110"/>
      <c r="BA111" s="110"/>
      <c r="BB111" s="110"/>
      <c r="BC111" s="110"/>
      <c r="BD111" s="110"/>
      <c r="BE111" s="110"/>
      <c r="BF111" s="110"/>
      <c r="BG111" s="110"/>
      <c r="BH111" s="110"/>
    </row>
    <row r="114" spans="1:60" ht="31.5" customHeight="1" x14ac:dyDescent="0.25">
      <c r="A114" s="111" t="s">
        <v>266</v>
      </c>
      <c r="B114" s="111"/>
      <c r="C114" s="111"/>
      <c r="D114" s="111"/>
      <c r="E114" s="111"/>
      <c r="F114" s="111"/>
      <c r="G114" s="111"/>
      <c r="H114" s="111"/>
      <c r="I114" s="111"/>
      <c r="J114" s="111"/>
      <c r="K114" s="111"/>
      <c r="L114" s="111"/>
      <c r="M114" s="111"/>
      <c r="N114" s="111"/>
      <c r="O114" s="111"/>
      <c r="P114" s="111"/>
      <c r="Q114" s="111"/>
      <c r="R114" s="111"/>
      <c r="S114" s="111"/>
      <c r="T114" s="111"/>
      <c r="U114" s="111"/>
      <c r="V114" s="111"/>
      <c r="W114" s="112"/>
      <c r="X114" s="112"/>
      <c r="Y114" s="112"/>
      <c r="Z114" s="112"/>
      <c r="AA114" s="112"/>
      <c r="AB114" s="112"/>
      <c r="AC114" s="112"/>
      <c r="AD114" s="112"/>
      <c r="AE114" s="112"/>
      <c r="AF114" s="112"/>
      <c r="AG114" s="112"/>
      <c r="AH114" s="112"/>
      <c r="AI114" s="112"/>
      <c r="AJ114" s="112"/>
      <c r="AK114" s="112"/>
      <c r="AL114" s="112"/>
      <c r="AM114" s="112"/>
      <c r="AN114" s="40"/>
      <c r="AO114" s="40"/>
      <c r="AP114" s="114" t="s">
        <v>267</v>
      </c>
      <c r="AQ114" s="114"/>
      <c r="AR114" s="114"/>
      <c r="AS114" s="114"/>
      <c r="AT114" s="114"/>
      <c r="AU114" s="114"/>
      <c r="AV114" s="114"/>
      <c r="AW114" s="114"/>
      <c r="AX114" s="114"/>
      <c r="AY114" s="114"/>
      <c r="AZ114" s="114"/>
      <c r="BA114" s="114"/>
      <c r="BB114" s="114"/>
      <c r="BC114" s="114"/>
      <c r="BD114" s="114"/>
      <c r="BE114" s="114"/>
      <c r="BF114" s="114"/>
      <c r="BG114" s="114"/>
      <c r="BH114" s="114"/>
    </row>
    <row r="115" spans="1:60" x14ac:dyDescent="0.25">
      <c r="W115" s="110" t="s">
        <v>7</v>
      </c>
      <c r="X115" s="110"/>
      <c r="Y115" s="110"/>
      <c r="Z115" s="110"/>
      <c r="AA115" s="110"/>
      <c r="AB115" s="110"/>
      <c r="AC115" s="110"/>
      <c r="AD115" s="110"/>
      <c r="AE115" s="110"/>
      <c r="AF115" s="110"/>
      <c r="AG115" s="110"/>
      <c r="AH115" s="110"/>
      <c r="AI115" s="110"/>
      <c r="AJ115" s="110"/>
      <c r="AK115" s="110"/>
      <c r="AL115" s="110"/>
      <c r="AM115" s="110"/>
      <c r="AN115" s="41"/>
      <c r="AO115" s="41"/>
      <c r="AP115" s="110" t="s">
        <v>39</v>
      </c>
      <c r="AQ115" s="110"/>
      <c r="AR115" s="110"/>
      <c r="AS115" s="110"/>
      <c r="AT115" s="110"/>
      <c r="AU115" s="110"/>
      <c r="AV115" s="110"/>
      <c r="AW115" s="110"/>
      <c r="AX115" s="110"/>
      <c r="AY115" s="110"/>
      <c r="AZ115" s="110"/>
      <c r="BA115" s="110"/>
      <c r="BB115" s="110"/>
      <c r="BC115" s="110"/>
      <c r="BD115" s="110"/>
      <c r="BE115" s="110"/>
      <c r="BF115" s="110"/>
      <c r="BG115" s="110"/>
      <c r="BH115" s="110"/>
    </row>
  </sheetData>
  <mergeCells count="437">
    <mergeCell ref="A35:F35"/>
    <mergeCell ref="G35:BL35"/>
    <mergeCell ref="A36:F36"/>
    <mergeCell ref="G36:BL36"/>
    <mergeCell ref="W111:AM111"/>
    <mergeCell ref="AP111:BH111"/>
    <mergeCell ref="A114:V114"/>
    <mergeCell ref="W114:AM114"/>
    <mergeCell ref="AP114:BH114"/>
    <mergeCell ref="W115:AM115"/>
    <mergeCell ref="AP115:BH115"/>
    <mergeCell ref="A100:BL100"/>
    <mergeCell ref="A101:BL101"/>
    <mergeCell ref="A103:BL103"/>
    <mergeCell ref="A104:BL104"/>
    <mergeCell ref="A110:V110"/>
    <mergeCell ref="W110:AM110"/>
    <mergeCell ref="AP110:BH110"/>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S81:AW81"/>
    <mergeCell ref="AX81:BB81"/>
    <mergeCell ref="BC81:BG81"/>
    <mergeCell ref="BH81:BL81"/>
    <mergeCell ref="BM81:BQ81"/>
    <mergeCell ref="A83:BQ83"/>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79:AW79"/>
    <mergeCell ref="AX79:BB79"/>
    <mergeCell ref="BC79:BG79"/>
    <mergeCell ref="BH79:BL79"/>
    <mergeCell ref="BM79:BQ79"/>
    <mergeCell ref="A80:B80"/>
    <mergeCell ref="C80:I80"/>
    <mergeCell ref="J80:N80"/>
    <mergeCell ref="O80:X80"/>
    <mergeCell ref="Y80:AC80"/>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64:BQ64"/>
    <mergeCell ref="A65:BQ65"/>
    <mergeCell ref="A67:B68"/>
    <mergeCell ref="C67:I68"/>
    <mergeCell ref="J67:N68"/>
    <mergeCell ref="O67:X68"/>
    <mergeCell ref="Y67:AM67"/>
    <mergeCell ref="AN67:BB67"/>
    <mergeCell ref="BC67:BQ67"/>
    <mergeCell ref="Y68:AC68"/>
    <mergeCell ref="AI62:AM62"/>
    <mergeCell ref="AN62:AR62"/>
    <mergeCell ref="AS62:AX62"/>
    <mergeCell ref="AY62:BC62"/>
    <mergeCell ref="BD62:BH62"/>
    <mergeCell ref="BI62:BN62"/>
    <mergeCell ref="AN61:AR61"/>
    <mergeCell ref="AS61:AX61"/>
    <mergeCell ref="AY61:BC61"/>
    <mergeCell ref="BD61:BH61"/>
    <mergeCell ref="BI61:BN61"/>
    <mergeCell ref="A62:B62"/>
    <mergeCell ref="C62:R62"/>
    <mergeCell ref="S62:W62"/>
    <mergeCell ref="X62:AB62"/>
    <mergeCell ref="AC62:AH62"/>
    <mergeCell ref="AS60:AX60"/>
    <mergeCell ref="AY60:BC60"/>
    <mergeCell ref="BD60:BH60"/>
    <mergeCell ref="BI60:BN60"/>
    <mergeCell ref="A61:B61"/>
    <mergeCell ref="C61:R61"/>
    <mergeCell ref="S61:W61"/>
    <mergeCell ref="X61:AB61"/>
    <mergeCell ref="AC61:AH61"/>
    <mergeCell ref="AI61:AM61"/>
    <mergeCell ref="AY59:BC59"/>
    <mergeCell ref="BD59:BH59"/>
    <mergeCell ref="BI59:BN59"/>
    <mergeCell ref="A60:B60"/>
    <mergeCell ref="C60:R60"/>
    <mergeCell ref="S60:W60"/>
    <mergeCell ref="X60:AB60"/>
    <mergeCell ref="AC60:AH60"/>
    <mergeCell ref="AI60:AM60"/>
    <mergeCell ref="AN60:AR60"/>
    <mergeCell ref="BD58:BH58"/>
    <mergeCell ref="BI58:BN58"/>
    <mergeCell ref="A59:B59"/>
    <mergeCell ref="C59:R59"/>
    <mergeCell ref="S59:W59"/>
    <mergeCell ref="X59:AB59"/>
    <mergeCell ref="AC59:AH59"/>
    <mergeCell ref="AI59:AM59"/>
    <mergeCell ref="AN59:AR59"/>
    <mergeCell ref="AS59:AX59"/>
    <mergeCell ref="X58:AB58"/>
    <mergeCell ref="AC58:AH58"/>
    <mergeCell ref="AI58:AM58"/>
    <mergeCell ref="AN58:AR58"/>
    <mergeCell ref="AS58:AX58"/>
    <mergeCell ref="AY58:BC58"/>
    <mergeCell ref="A53:B53"/>
    <mergeCell ref="C53:BQ53"/>
    <mergeCell ref="A55:BN55"/>
    <mergeCell ref="A56:BN56"/>
    <mergeCell ref="A57:B58"/>
    <mergeCell ref="C57:R58"/>
    <mergeCell ref="S57:AH57"/>
    <mergeCell ref="AI57:AX57"/>
    <mergeCell ref="AY57:BN57"/>
    <mergeCell ref="S58:W58"/>
    <mergeCell ref="A50:B50"/>
    <mergeCell ref="C50:BQ50"/>
    <mergeCell ref="A51:B51"/>
    <mergeCell ref="C51:BQ51"/>
    <mergeCell ref="A52:B52"/>
    <mergeCell ref="C52:BQ52"/>
    <mergeCell ref="AU46:AY46"/>
    <mergeCell ref="AZ46:BC46"/>
    <mergeCell ref="BD46:BH46"/>
    <mergeCell ref="BI46:BM46"/>
    <mergeCell ref="BN46:BQ46"/>
    <mergeCell ref="A48:BQ48"/>
    <mergeCell ref="A46:B46"/>
    <mergeCell ref="C46:Z46"/>
    <mergeCell ref="AA46:AE46"/>
    <mergeCell ref="AF46:AJ46"/>
    <mergeCell ref="AK46:AO46"/>
    <mergeCell ref="AP46:AT46"/>
    <mergeCell ref="AP45:AT45"/>
    <mergeCell ref="AU45:AY45"/>
    <mergeCell ref="AZ45:BC45"/>
    <mergeCell ref="BD45:BH45"/>
    <mergeCell ref="BI45:BM45"/>
    <mergeCell ref="BN45:BQ45"/>
    <mergeCell ref="AU44:AY44"/>
    <mergeCell ref="AZ44:BC44"/>
    <mergeCell ref="BD44:BH44"/>
    <mergeCell ref="BI44:BM44"/>
    <mergeCell ref="BN44:BQ44"/>
    <mergeCell ref="A45:B45"/>
    <mergeCell ref="C45:Z45"/>
    <mergeCell ref="AA45:AE45"/>
    <mergeCell ref="AF45:AJ45"/>
    <mergeCell ref="AK45:AO45"/>
    <mergeCell ref="AZ43:BC43"/>
    <mergeCell ref="BD43:BH43"/>
    <mergeCell ref="BI43:BM43"/>
    <mergeCell ref="BN43:BQ43"/>
    <mergeCell ref="A44:B44"/>
    <mergeCell ref="C44:Z44"/>
    <mergeCell ref="AA44:AE44"/>
    <mergeCell ref="AF44:AJ44"/>
    <mergeCell ref="AK44:AO44"/>
    <mergeCell ref="AP44:AT44"/>
    <mergeCell ref="BD42:BH42"/>
    <mergeCell ref="BI42:BM42"/>
    <mergeCell ref="BN42:BQ42"/>
    <mergeCell ref="A43:B43"/>
    <mergeCell ref="C43:Z43"/>
    <mergeCell ref="AA43:AE43"/>
    <mergeCell ref="AF43:AJ43"/>
    <mergeCell ref="AK43:AO43"/>
    <mergeCell ref="AP43:AT43"/>
    <mergeCell ref="AU43:AY43"/>
    <mergeCell ref="AA42:AE42"/>
    <mergeCell ref="AF42:AJ42"/>
    <mergeCell ref="AK42:AO42"/>
    <mergeCell ref="AP42:AT42"/>
    <mergeCell ref="AU42:AY42"/>
    <mergeCell ref="AZ42:BC42"/>
    <mergeCell ref="A34:F34"/>
    <mergeCell ref="G34:BL34"/>
    <mergeCell ref="A38:BQ38"/>
    <mergeCell ref="A39:BQ39"/>
    <mergeCell ref="A40:BQ40"/>
    <mergeCell ref="A41:B42"/>
    <mergeCell ref="C41:Z42"/>
    <mergeCell ref="AA41:AO41"/>
    <mergeCell ref="AP41:BC41"/>
    <mergeCell ref="BD41:BQ4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4 C102">
    <cfRule type="cellIs" dxfId="77" priority="1" stopIfTrue="1" operator="equal">
      <formula>$C83</formula>
    </cfRule>
  </conditionalFormatting>
  <conditionalFormatting sqref="A82:B82 A84:B84 A102:B102 A88:B88 A99:B99 A60:B62">
    <cfRule type="cellIs" dxfId="76" priority="2" stopIfTrue="1" operator="equal">
      <formula>0</formula>
    </cfRule>
  </conditionalFormatting>
  <conditionalFormatting sqref="C99">
    <cfRule type="cellIs" dxfId="75" priority="3" stopIfTrue="1" operator="equal">
      <formula>$C88</formula>
    </cfRule>
  </conditionalFormatting>
  <conditionalFormatting sqref="C82">
    <cfRule type="cellIs" dxfId="74" priority="4" stopIfTrue="1" operator="equal">
      <formula>$C69</formula>
    </cfRule>
  </conditionalFormatting>
  <conditionalFormatting sqref="A92:B92 A95:B95 A98:B98 A72:B72 A75:B75 A78:B78 A81:B81 A89:B89">
    <cfRule type="cellIs" dxfId="73" priority="5" stopIfTrue="1" operator="equal">
      <formula>A71</formula>
    </cfRule>
    <cfRule type="cellIs" dxfId="72"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4"/>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256</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257</v>
      </c>
      <c r="C14" s="91"/>
      <c r="D14" s="91"/>
      <c r="E14" s="91"/>
      <c r="F14" s="91"/>
      <c r="G14" s="91"/>
      <c r="H14" s="91"/>
      <c r="I14" s="91"/>
      <c r="J14" s="91"/>
      <c r="K14" s="91"/>
      <c r="L14" s="91"/>
      <c r="M14" s="12"/>
      <c r="N14" s="158" t="s">
        <v>258</v>
      </c>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259</v>
      </c>
      <c r="C17" s="91"/>
      <c r="D17" s="91"/>
      <c r="E17" s="91"/>
      <c r="F17" s="91"/>
      <c r="G17" s="91"/>
      <c r="H17" s="91"/>
      <c r="I17" s="91"/>
      <c r="J17" s="91"/>
      <c r="K17" s="91"/>
      <c r="L17" s="91"/>
      <c r="M17" s="12"/>
      <c r="N17" s="158" t="s">
        <v>260</v>
      </c>
      <c r="O17" s="158"/>
      <c r="P17" s="158"/>
      <c r="Q17" s="158"/>
      <c r="R17" s="158"/>
      <c r="S17" s="158"/>
      <c r="T17" s="158"/>
      <c r="U17" s="158"/>
      <c r="V17" s="158"/>
      <c r="W17" s="158"/>
      <c r="X17" s="158"/>
      <c r="Y17" s="158"/>
      <c r="Z17" s="158"/>
      <c r="AA17" s="158"/>
      <c r="AB17" s="158"/>
      <c r="AC17" s="158"/>
      <c r="AD17" s="158"/>
      <c r="AE17" s="158"/>
      <c r="AF17" s="158"/>
      <c r="AG17" s="158"/>
      <c r="AH17" s="158"/>
      <c r="AI17" s="158"/>
      <c r="AJ17" s="158"/>
      <c r="AK17" s="158"/>
      <c r="AL17" s="158"/>
      <c r="AM17" s="158"/>
      <c r="AN17" s="158"/>
      <c r="AO17" s="158"/>
      <c r="AP17" s="158"/>
      <c r="AQ17" s="158"/>
      <c r="AR17" s="158"/>
      <c r="AS17" s="158"/>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8" t="s">
        <v>598</v>
      </c>
      <c r="C20" s="91"/>
      <c r="D20" s="91"/>
      <c r="E20" s="91"/>
      <c r="F20" s="91"/>
      <c r="G20" s="91"/>
      <c r="H20" s="91"/>
      <c r="I20" s="91"/>
      <c r="J20" s="91"/>
      <c r="K20" s="91"/>
      <c r="L20" s="91"/>
      <c r="M20" s="15"/>
      <c r="N20" s="148" t="s">
        <v>599</v>
      </c>
      <c r="O20" s="91"/>
      <c r="P20" s="91"/>
      <c r="Q20" s="91"/>
      <c r="R20" s="91"/>
      <c r="S20" s="91"/>
      <c r="T20" s="91"/>
      <c r="U20" s="91"/>
      <c r="V20" s="91"/>
      <c r="W20" s="91"/>
      <c r="X20" s="91"/>
      <c r="Y20" s="91"/>
      <c r="Z20" s="18"/>
      <c r="AA20" s="148" t="s">
        <v>600</v>
      </c>
      <c r="AB20" s="91"/>
      <c r="AC20" s="91"/>
      <c r="AD20" s="91"/>
      <c r="AE20" s="91"/>
      <c r="AF20" s="91"/>
      <c r="AG20" s="91"/>
      <c r="AH20" s="91"/>
      <c r="AI20" s="91"/>
      <c r="AJ20" s="18"/>
      <c r="AK20" s="159" t="s">
        <v>610</v>
      </c>
      <c r="AL20" s="159"/>
      <c r="AM20" s="159"/>
      <c r="AN20" s="159"/>
      <c r="AO20" s="159"/>
      <c r="AP20" s="159"/>
      <c r="AQ20" s="159"/>
      <c r="AR20" s="159"/>
      <c r="AS20" s="159"/>
      <c r="AT20" s="159"/>
      <c r="AU20" s="159"/>
      <c r="AV20" s="159"/>
      <c r="AW20" s="159"/>
      <c r="AX20" s="159"/>
      <c r="AY20" s="159"/>
      <c r="AZ20" s="159"/>
      <c r="BA20" s="159"/>
      <c r="BB20" s="159"/>
      <c r="BC20" s="159"/>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123</v>
      </c>
      <c r="B26" s="54"/>
      <c r="C26" s="54"/>
      <c r="D26" s="54"/>
      <c r="E26" s="54"/>
      <c r="F26" s="54"/>
      <c r="G26" s="61" t="s">
        <v>601</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25.5" customHeight="1" x14ac:dyDescent="0.25">
      <c r="A27" s="54">
        <v>124</v>
      </c>
      <c r="B27" s="54"/>
      <c r="C27" s="54"/>
      <c r="D27" s="54"/>
      <c r="E27" s="54"/>
      <c r="F27" s="54"/>
      <c r="G27" s="61" t="s">
        <v>602</v>
      </c>
      <c r="H27" s="149"/>
      <c r="I27" s="149"/>
      <c r="J27" s="149"/>
      <c r="K27" s="149"/>
      <c r="L27" s="149"/>
      <c r="M27" s="149"/>
      <c r="N27" s="149"/>
      <c r="O27" s="149"/>
      <c r="P27" s="149"/>
      <c r="Q27" s="149"/>
      <c r="R27" s="149"/>
      <c r="S27" s="149"/>
      <c r="T27" s="149"/>
      <c r="U27" s="149"/>
      <c r="V27" s="149"/>
      <c r="W27" s="149"/>
      <c r="X27" s="149"/>
      <c r="Y27" s="149"/>
      <c r="Z27" s="149"/>
      <c r="AA27" s="149"/>
      <c r="AB27" s="149"/>
      <c r="AC27" s="149"/>
      <c r="AD27" s="149"/>
      <c r="AE27" s="149"/>
      <c r="AF27" s="149"/>
      <c r="AG27" s="149"/>
      <c r="AH27" s="149"/>
      <c r="AI27" s="149"/>
      <c r="AJ27" s="149"/>
      <c r="AK27" s="149"/>
      <c r="AL27" s="149"/>
      <c r="AM27" s="149"/>
      <c r="AN27" s="149"/>
      <c r="AO27" s="149"/>
      <c r="AP27" s="149"/>
      <c r="AQ27" s="149"/>
      <c r="AR27" s="149"/>
      <c r="AS27" s="149"/>
      <c r="AT27" s="149"/>
      <c r="AU27" s="149"/>
      <c r="AV27" s="149"/>
      <c r="AW27" s="149"/>
      <c r="AX27" s="149"/>
      <c r="AY27" s="149"/>
      <c r="AZ27" s="149"/>
      <c r="BA27" s="149"/>
      <c r="BB27" s="149"/>
      <c r="BC27" s="149"/>
      <c r="BD27" s="149"/>
      <c r="BE27" s="149"/>
      <c r="BF27" s="149"/>
      <c r="BG27" s="149"/>
      <c r="BH27" s="149"/>
      <c r="BI27" s="149"/>
      <c r="BJ27" s="149"/>
      <c r="BK27" s="149"/>
      <c r="BL27" s="150"/>
    </row>
    <row r="28" spans="1:79" ht="12.75" customHeight="1" x14ac:dyDescent="0.25">
      <c r="A28" s="24"/>
      <c r="B28" s="24"/>
      <c r="C28" s="24"/>
      <c r="D28" s="24"/>
      <c r="E28" s="24"/>
      <c r="F28" s="24"/>
      <c r="G28" s="24"/>
      <c r="H28" s="24"/>
      <c r="I28" s="24"/>
      <c r="J28" s="24"/>
      <c r="K28" s="24"/>
      <c r="L28" s="24"/>
      <c r="M28" s="24"/>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c r="AM28" s="24"/>
      <c r="AN28" s="24"/>
      <c r="AO28" s="24"/>
      <c r="AP28" s="24"/>
      <c r="AQ28" s="24"/>
      <c r="AR28" s="24"/>
      <c r="AS28" s="24"/>
      <c r="AT28" s="24"/>
      <c r="AU28" s="24"/>
      <c r="AV28" s="24"/>
      <c r="AW28" s="24"/>
      <c r="AX28" s="24"/>
      <c r="AY28" s="24"/>
      <c r="AZ28" s="24"/>
      <c r="BA28" s="24"/>
      <c r="BB28" s="24"/>
      <c r="BC28" s="24"/>
      <c r="BD28" s="24"/>
      <c r="BE28" s="24"/>
      <c r="BF28" s="24"/>
      <c r="BG28" s="24"/>
      <c r="BH28" s="24"/>
      <c r="BI28" s="24"/>
      <c r="BJ28" s="24"/>
      <c r="BK28" s="24"/>
      <c r="BL28" s="24"/>
    </row>
    <row r="29" spans="1:79" ht="15.95" customHeight="1" x14ac:dyDescent="0.25">
      <c r="A29" s="58" t="s">
        <v>15</v>
      </c>
      <c r="B29" s="58"/>
      <c r="C29" s="58"/>
      <c r="D29" s="58"/>
      <c r="E29" s="58"/>
      <c r="F29" s="58"/>
      <c r="G29" s="58"/>
      <c r="H29" s="58"/>
      <c r="I29" s="58"/>
      <c r="J29" s="58"/>
      <c r="K29" s="58"/>
      <c r="L29" s="58"/>
      <c r="M29" s="58"/>
      <c r="N29" s="58"/>
      <c r="O29" s="58"/>
      <c r="P29" s="58"/>
      <c r="Q29" s="58"/>
      <c r="R29" s="58"/>
      <c r="S29" s="58"/>
      <c r="T29" s="58"/>
      <c r="U29" s="58"/>
      <c r="V29" s="58"/>
      <c r="W29" s="58"/>
      <c r="X29" s="58"/>
      <c r="Y29" s="58"/>
      <c r="Z29" s="58"/>
      <c r="AA29" s="58"/>
      <c r="AB29" s="58"/>
      <c r="AC29" s="58"/>
      <c r="AD29" s="58"/>
      <c r="AE29" s="58"/>
      <c r="AF29" s="58"/>
      <c r="AG29" s="58"/>
      <c r="AH29" s="58"/>
      <c r="AI29" s="58"/>
      <c r="AJ29" s="58"/>
      <c r="AK29" s="58"/>
      <c r="AL29" s="58"/>
      <c r="AM29" s="58"/>
      <c r="AN29" s="58"/>
      <c r="AO29" s="58"/>
      <c r="AP29" s="58"/>
      <c r="AQ29" s="58"/>
      <c r="AR29" s="58"/>
      <c r="AS29" s="58"/>
      <c r="AT29" s="58"/>
      <c r="AU29" s="58"/>
      <c r="AV29" s="58"/>
      <c r="AW29" s="58"/>
      <c r="AX29" s="58"/>
      <c r="AY29" s="58"/>
      <c r="AZ29" s="58"/>
      <c r="BA29" s="58"/>
      <c r="BB29" s="58"/>
      <c r="BC29" s="58"/>
      <c r="BD29" s="58"/>
      <c r="BE29" s="58"/>
      <c r="BF29" s="58"/>
      <c r="BG29" s="58"/>
      <c r="BH29" s="58"/>
      <c r="BI29" s="58"/>
      <c r="BJ29" s="58"/>
      <c r="BK29" s="58"/>
      <c r="BL29" s="58"/>
    </row>
    <row r="30" spans="1:79" ht="252" customHeight="1" x14ac:dyDescent="0.25">
      <c r="A30" s="96" t="s">
        <v>611</v>
      </c>
      <c r="B30" s="96"/>
      <c r="C30" s="96"/>
      <c r="D30" s="96"/>
      <c r="E30" s="96"/>
      <c r="F30" s="96"/>
      <c r="G30" s="96"/>
      <c r="H30" s="96"/>
      <c r="I30" s="96"/>
      <c r="J30" s="96"/>
      <c r="K30" s="96"/>
      <c r="L30" s="96"/>
      <c r="M30" s="96"/>
      <c r="N30" s="96"/>
      <c r="O30" s="96"/>
      <c r="P30" s="96"/>
      <c r="Q30" s="96"/>
      <c r="R30" s="96"/>
      <c r="S30" s="96"/>
      <c r="T30" s="96"/>
      <c r="U30" s="96"/>
      <c r="V30" s="96"/>
      <c r="W30" s="96"/>
      <c r="X30" s="96"/>
      <c r="Y30" s="96"/>
      <c r="Z30" s="96"/>
      <c r="AA30" s="96"/>
      <c r="AB30" s="96"/>
      <c r="AC30" s="96"/>
      <c r="AD30" s="96"/>
      <c r="AE30" s="96"/>
      <c r="AF30" s="96"/>
      <c r="AG30" s="96"/>
      <c r="AH30" s="96"/>
      <c r="AI30" s="96"/>
      <c r="AJ30" s="96"/>
      <c r="AK30" s="96"/>
      <c r="AL30" s="96"/>
      <c r="AM30" s="96"/>
      <c r="AN30" s="96"/>
      <c r="AO30" s="96"/>
      <c r="AP30" s="96"/>
      <c r="AQ30" s="96"/>
      <c r="AR30" s="96"/>
      <c r="AS30" s="96"/>
      <c r="AT30" s="96"/>
      <c r="AU30" s="96"/>
      <c r="AV30" s="96"/>
      <c r="AW30" s="96"/>
      <c r="AX30" s="96"/>
      <c r="AY30" s="96"/>
      <c r="AZ30" s="96"/>
      <c r="BA30" s="96"/>
      <c r="BB30" s="96"/>
      <c r="BC30" s="96"/>
      <c r="BD30" s="96"/>
      <c r="BE30" s="96"/>
      <c r="BF30" s="96"/>
      <c r="BG30" s="96"/>
      <c r="BH30" s="96"/>
      <c r="BI30" s="96"/>
      <c r="BJ30" s="96"/>
      <c r="BK30" s="96"/>
      <c r="BL30" s="96"/>
    </row>
    <row r="31" spans="1:79" ht="12.75" customHeight="1" x14ac:dyDescent="0.25">
      <c r="A31" s="23"/>
      <c r="B31" s="23"/>
      <c r="C31" s="23"/>
      <c r="D31" s="23"/>
      <c r="E31" s="23"/>
      <c r="F31" s="23"/>
      <c r="G31" s="23"/>
      <c r="H31" s="23"/>
      <c r="I31" s="23"/>
      <c r="J31" s="23"/>
      <c r="K31" s="23"/>
      <c r="L31" s="26"/>
      <c r="M31" s="26"/>
      <c r="N31" s="26"/>
      <c r="O31" s="26"/>
      <c r="P31" s="26"/>
      <c r="Q31" s="26"/>
      <c r="R31" s="26"/>
      <c r="S31" s="26"/>
      <c r="T31" s="26"/>
      <c r="U31" s="26"/>
      <c r="V31" s="26"/>
      <c r="W31" s="26"/>
      <c r="X31" s="26"/>
      <c r="Y31" s="26"/>
      <c r="Z31" s="26"/>
      <c r="AA31" s="26"/>
      <c r="AB31" s="26"/>
      <c r="AC31" s="26"/>
      <c r="AD31" s="26"/>
      <c r="AE31" s="26"/>
      <c r="AF31" s="26"/>
      <c r="AG31" s="26"/>
      <c r="AH31" s="26"/>
      <c r="AI31" s="26"/>
      <c r="AJ31" s="26"/>
      <c r="AK31" s="26"/>
      <c r="AL31" s="26"/>
      <c r="AM31" s="26"/>
      <c r="AN31" s="26"/>
      <c r="AO31" s="26"/>
      <c r="AP31" s="26"/>
      <c r="AQ31" s="26"/>
      <c r="AR31" s="26"/>
      <c r="AS31" s="26"/>
      <c r="AT31" s="26"/>
      <c r="AU31" s="26"/>
      <c r="AV31" s="26"/>
      <c r="AW31" s="26"/>
      <c r="AX31" s="26"/>
      <c r="AY31" s="26"/>
      <c r="AZ31" s="26"/>
      <c r="BA31" s="26"/>
      <c r="BB31" s="26"/>
      <c r="BC31" s="26"/>
      <c r="BD31" s="26"/>
      <c r="BE31" s="26"/>
      <c r="BF31" s="26"/>
      <c r="BG31" s="26"/>
      <c r="BH31" s="26"/>
      <c r="BI31" s="26"/>
      <c r="BJ31" s="26"/>
      <c r="BK31" s="26"/>
      <c r="BL31" s="26"/>
    </row>
    <row r="32" spans="1:79" ht="15.75" customHeight="1" x14ac:dyDescent="0.25">
      <c r="A32" s="58" t="s">
        <v>16</v>
      </c>
      <c r="B32" s="58"/>
      <c r="C32" s="58"/>
      <c r="D32" s="58"/>
      <c r="E32" s="58"/>
      <c r="F32" s="58"/>
      <c r="G32" s="58"/>
      <c r="H32" s="58"/>
      <c r="I32" s="58"/>
      <c r="J32" s="58"/>
      <c r="K32" s="58"/>
      <c r="L32" s="58"/>
      <c r="M32" s="58"/>
      <c r="N32" s="58"/>
      <c r="O32" s="58"/>
      <c r="P32" s="58"/>
      <c r="Q32" s="58"/>
      <c r="R32" s="58"/>
      <c r="S32" s="58"/>
      <c r="T32" s="58"/>
      <c r="U32" s="58"/>
      <c r="V32" s="58"/>
      <c r="W32" s="58"/>
      <c r="X32" s="58"/>
      <c r="Y32" s="58"/>
      <c r="Z32" s="58"/>
      <c r="AA32" s="58"/>
      <c r="AB32" s="58"/>
      <c r="AC32" s="58"/>
      <c r="AD32" s="58"/>
      <c r="AE32" s="58"/>
      <c r="AF32" s="58"/>
      <c r="AG32" s="58"/>
      <c r="AH32" s="58"/>
      <c r="AI32" s="58"/>
      <c r="AJ32" s="58"/>
      <c r="AK32" s="58"/>
      <c r="AL32" s="58"/>
      <c r="AM32" s="58"/>
      <c r="AN32" s="58"/>
      <c r="AO32" s="58"/>
      <c r="AP32" s="58"/>
      <c r="AQ32" s="58"/>
      <c r="AR32" s="58"/>
      <c r="AS32" s="58"/>
      <c r="AT32" s="58"/>
      <c r="AU32" s="58"/>
      <c r="AV32" s="58"/>
      <c r="AW32" s="58"/>
      <c r="AX32" s="58"/>
      <c r="AY32" s="58"/>
      <c r="AZ32" s="58"/>
      <c r="BA32" s="58"/>
      <c r="BB32" s="58"/>
      <c r="BC32" s="58"/>
      <c r="BD32" s="58"/>
      <c r="BE32" s="58"/>
      <c r="BF32" s="58"/>
      <c r="BG32" s="58"/>
      <c r="BH32" s="58"/>
      <c r="BI32" s="58"/>
      <c r="BJ32" s="58"/>
      <c r="BK32" s="58"/>
      <c r="BL32" s="58"/>
    </row>
    <row r="33" spans="1:79" ht="27.75" customHeight="1" x14ac:dyDescent="0.25">
      <c r="A33" s="97" t="s">
        <v>3</v>
      </c>
      <c r="B33" s="97"/>
      <c r="C33" s="97"/>
      <c r="D33" s="97"/>
      <c r="E33" s="97"/>
      <c r="F33" s="97"/>
      <c r="G33" s="98" t="s">
        <v>14</v>
      </c>
      <c r="H33" s="99"/>
      <c r="I33" s="99"/>
      <c r="J33" s="99"/>
      <c r="K33" s="99"/>
      <c r="L33" s="99"/>
      <c r="M33" s="99"/>
      <c r="N33" s="99"/>
      <c r="O33" s="99"/>
      <c r="P33" s="99"/>
      <c r="Q33" s="99"/>
      <c r="R33" s="99"/>
      <c r="S33" s="99"/>
      <c r="T33" s="99"/>
      <c r="U33" s="99"/>
      <c r="V33" s="99"/>
      <c r="W33" s="99"/>
      <c r="X33" s="99"/>
      <c r="Y33" s="99"/>
      <c r="Z33" s="99"/>
      <c r="AA33" s="99"/>
      <c r="AB33" s="99"/>
      <c r="AC33" s="99"/>
      <c r="AD33" s="99"/>
      <c r="AE33" s="99"/>
      <c r="AF33" s="99"/>
      <c r="AG33" s="99"/>
      <c r="AH33" s="99"/>
      <c r="AI33" s="99"/>
      <c r="AJ33" s="99"/>
      <c r="AK33" s="99"/>
      <c r="AL33" s="99"/>
      <c r="AM33" s="99"/>
      <c r="AN33" s="99"/>
      <c r="AO33" s="99"/>
      <c r="AP33" s="99"/>
      <c r="AQ33" s="99"/>
      <c r="AR33" s="99"/>
      <c r="AS33" s="99"/>
      <c r="AT33" s="99"/>
      <c r="AU33" s="99"/>
      <c r="AV33" s="99"/>
      <c r="AW33" s="99"/>
      <c r="AX33" s="99"/>
      <c r="AY33" s="99"/>
      <c r="AZ33" s="99"/>
      <c r="BA33" s="99"/>
      <c r="BB33" s="99"/>
      <c r="BC33" s="99"/>
      <c r="BD33" s="99"/>
      <c r="BE33" s="99"/>
      <c r="BF33" s="99"/>
      <c r="BG33" s="99"/>
      <c r="BH33" s="99"/>
      <c r="BI33" s="99"/>
      <c r="BJ33" s="99"/>
      <c r="BK33" s="99"/>
      <c r="BL33" s="100"/>
    </row>
    <row r="34" spans="1:79" hidden="1" x14ac:dyDescent="0.25">
      <c r="A34" s="54" t="s">
        <v>155</v>
      </c>
      <c r="B34" s="54"/>
      <c r="C34" s="54"/>
      <c r="D34" s="54"/>
      <c r="E34" s="54"/>
      <c r="F34" s="54"/>
      <c r="G34" s="130" t="s">
        <v>154</v>
      </c>
      <c r="H34" s="131"/>
      <c r="I34" s="131"/>
      <c r="J34" s="131"/>
      <c r="K34" s="131"/>
      <c r="L34" s="131"/>
      <c r="M34" s="131"/>
      <c r="N34" s="131"/>
      <c r="O34" s="131"/>
      <c r="P34" s="131"/>
      <c r="Q34" s="131"/>
      <c r="R34" s="131"/>
      <c r="S34" s="131"/>
      <c r="T34" s="131"/>
      <c r="U34" s="131"/>
      <c r="V34" s="131"/>
      <c r="W34" s="131"/>
      <c r="X34" s="131"/>
      <c r="Y34" s="131"/>
      <c r="Z34" s="131"/>
      <c r="AA34" s="131"/>
      <c r="AB34" s="131"/>
      <c r="AC34" s="131"/>
      <c r="AD34" s="131"/>
      <c r="AE34" s="131"/>
      <c r="AF34" s="131"/>
      <c r="AG34" s="131"/>
      <c r="AH34" s="131"/>
      <c r="AI34" s="131"/>
      <c r="AJ34" s="131"/>
      <c r="AK34" s="131"/>
      <c r="AL34" s="131"/>
      <c r="AM34" s="131"/>
      <c r="AN34" s="131"/>
      <c r="AO34" s="131"/>
      <c r="AP34" s="131"/>
      <c r="AQ34" s="131"/>
      <c r="AR34" s="131"/>
      <c r="AS34" s="131"/>
      <c r="AT34" s="131"/>
      <c r="AU34" s="131"/>
      <c r="AV34" s="131"/>
      <c r="AW34" s="131"/>
      <c r="AX34" s="131"/>
      <c r="AY34" s="131"/>
      <c r="AZ34" s="131"/>
      <c r="BA34" s="131"/>
      <c r="BB34" s="131"/>
      <c r="BC34" s="131"/>
      <c r="BD34" s="131"/>
      <c r="BE34" s="131"/>
      <c r="BF34" s="131"/>
      <c r="BG34" s="131"/>
      <c r="BH34" s="131"/>
      <c r="BI34" s="131"/>
      <c r="BJ34" s="131"/>
      <c r="BK34" s="131"/>
      <c r="BL34" s="132"/>
    </row>
    <row r="35" spans="1:79" ht="25.5" customHeight="1" x14ac:dyDescent="0.25">
      <c r="A35" s="54">
        <v>1</v>
      </c>
      <c r="B35" s="54"/>
      <c r="C35" s="54"/>
      <c r="D35" s="54"/>
      <c r="E35" s="54"/>
      <c r="F35" s="54"/>
      <c r="G35" s="61" t="s">
        <v>603</v>
      </c>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49"/>
      <c r="AM35" s="149"/>
      <c r="AN35" s="149"/>
      <c r="AO35" s="149"/>
      <c r="AP35" s="149"/>
      <c r="AQ35" s="149"/>
      <c r="AR35" s="149"/>
      <c r="AS35" s="149"/>
      <c r="AT35" s="149"/>
      <c r="AU35" s="149"/>
      <c r="AV35" s="149"/>
      <c r="AW35" s="149"/>
      <c r="AX35" s="149"/>
      <c r="AY35" s="149"/>
      <c r="AZ35" s="149"/>
      <c r="BA35" s="149"/>
      <c r="BB35" s="149"/>
      <c r="BC35" s="149"/>
      <c r="BD35" s="149"/>
      <c r="BE35" s="149"/>
      <c r="BF35" s="149"/>
      <c r="BG35" s="149"/>
      <c r="BH35" s="149"/>
      <c r="BI35" s="149"/>
      <c r="BJ35" s="149"/>
      <c r="BK35" s="149"/>
      <c r="BL35" s="150"/>
      <c r="CA35" s="7" t="s">
        <v>156</v>
      </c>
    </row>
    <row r="37" spans="1:79" ht="15.75" customHeight="1" x14ac:dyDescent="0.25">
      <c r="A37" s="58" t="s">
        <v>40</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75" customHeight="1" x14ac:dyDescent="0.25">
      <c r="A38" s="58" t="s">
        <v>41</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5" customHeight="1" x14ac:dyDescent="0.25">
      <c r="A39" s="118" t="s">
        <v>138</v>
      </c>
      <c r="B39" s="118"/>
      <c r="C39" s="118"/>
      <c r="D39" s="118"/>
      <c r="E39" s="118"/>
      <c r="F39" s="118"/>
      <c r="G39" s="118"/>
      <c r="H39" s="118"/>
      <c r="I39" s="118"/>
      <c r="J39" s="118"/>
      <c r="K39" s="118"/>
      <c r="L39" s="118"/>
      <c r="M39" s="118"/>
      <c r="N39" s="118"/>
      <c r="O39" s="118"/>
      <c r="P39" s="118"/>
      <c r="Q39" s="118"/>
      <c r="R39" s="118"/>
      <c r="S39" s="118"/>
      <c r="T39" s="118"/>
      <c r="U39" s="118"/>
      <c r="V39" s="118"/>
      <c r="W39" s="118"/>
      <c r="X39" s="118"/>
      <c r="Y39" s="118"/>
      <c r="Z39" s="118"/>
      <c r="AA39" s="118"/>
      <c r="AB39" s="118"/>
      <c r="AC39" s="118"/>
      <c r="AD39" s="118"/>
      <c r="AE39" s="118"/>
      <c r="AF39" s="118"/>
      <c r="AG39" s="118"/>
      <c r="AH39" s="118"/>
      <c r="AI39" s="118"/>
      <c r="AJ39" s="118"/>
      <c r="AK39" s="118"/>
      <c r="AL39" s="118"/>
      <c r="AM39" s="118"/>
      <c r="AN39" s="118"/>
      <c r="AO39" s="118"/>
      <c r="AP39" s="118"/>
      <c r="AQ39" s="118"/>
      <c r="AR39" s="118"/>
      <c r="AS39" s="118"/>
      <c r="AT39" s="118"/>
      <c r="AU39" s="118"/>
      <c r="AV39" s="118"/>
      <c r="AW39" s="118"/>
      <c r="AX39" s="118"/>
      <c r="AY39" s="118"/>
      <c r="AZ39" s="118"/>
      <c r="BA39" s="118"/>
      <c r="BB39" s="118"/>
      <c r="BC39" s="118"/>
      <c r="BD39" s="118"/>
      <c r="BE39" s="118"/>
      <c r="BF39" s="118"/>
      <c r="BG39" s="118"/>
      <c r="BH39" s="118"/>
      <c r="BI39" s="118"/>
      <c r="BJ39" s="118"/>
      <c r="BK39" s="118"/>
      <c r="BL39" s="118"/>
      <c r="BM39" s="118"/>
      <c r="BN39" s="118"/>
      <c r="BO39" s="118"/>
      <c r="BP39" s="118"/>
      <c r="BQ39" s="118"/>
    </row>
    <row r="40" spans="1:79" ht="48" customHeight="1" x14ac:dyDescent="0.25">
      <c r="A40" s="87" t="s">
        <v>3</v>
      </c>
      <c r="B40" s="87"/>
      <c r="C40" s="87" t="s">
        <v>36</v>
      </c>
      <c r="D40" s="87"/>
      <c r="E40" s="87"/>
      <c r="F40" s="87"/>
      <c r="G40" s="87"/>
      <c r="H40" s="87"/>
      <c r="I40" s="87"/>
      <c r="J40" s="87"/>
      <c r="K40" s="87"/>
      <c r="L40" s="87"/>
      <c r="M40" s="87"/>
      <c r="N40" s="87"/>
      <c r="O40" s="87"/>
      <c r="P40" s="87"/>
      <c r="Q40" s="87"/>
      <c r="R40" s="87"/>
      <c r="S40" s="87"/>
      <c r="T40" s="87"/>
      <c r="U40" s="87"/>
      <c r="V40" s="87"/>
      <c r="W40" s="87"/>
      <c r="X40" s="87"/>
      <c r="Y40" s="87"/>
      <c r="Z40" s="87"/>
      <c r="AA40" s="87" t="s">
        <v>9</v>
      </c>
      <c r="AB40" s="87"/>
      <c r="AC40" s="87"/>
      <c r="AD40" s="87"/>
      <c r="AE40" s="87"/>
      <c r="AF40" s="87"/>
      <c r="AG40" s="87"/>
      <c r="AH40" s="87"/>
      <c r="AI40" s="87"/>
      <c r="AJ40" s="87"/>
      <c r="AK40" s="87"/>
      <c r="AL40" s="87"/>
      <c r="AM40" s="87"/>
      <c r="AN40" s="87"/>
      <c r="AO40" s="87"/>
      <c r="AP40" s="87" t="s">
        <v>19</v>
      </c>
      <c r="AQ40" s="87"/>
      <c r="AR40" s="87"/>
      <c r="AS40" s="87"/>
      <c r="AT40" s="87"/>
      <c r="AU40" s="87"/>
      <c r="AV40" s="87"/>
      <c r="AW40" s="87"/>
      <c r="AX40" s="87"/>
      <c r="AY40" s="87"/>
      <c r="AZ40" s="87"/>
      <c r="BA40" s="87"/>
      <c r="BB40" s="87"/>
      <c r="BC40" s="87"/>
      <c r="BD40" s="87" t="s">
        <v>0</v>
      </c>
      <c r="BE40" s="87"/>
      <c r="BF40" s="87"/>
      <c r="BG40" s="87"/>
      <c r="BH40" s="87"/>
      <c r="BI40" s="87"/>
      <c r="BJ40" s="87"/>
      <c r="BK40" s="87"/>
      <c r="BL40" s="87"/>
      <c r="BM40" s="87"/>
      <c r="BN40" s="87"/>
      <c r="BO40" s="87"/>
      <c r="BP40" s="87"/>
      <c r="BQ40" s="87"/>
    </row>
    <row r="41" spans="1:79" ht="29.1" customHeight="1" x14ac:dyDescent="0.25">
      <c r="A41" s="87"/>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87" t="s">
        <v>2</v>
      </c>
      <c r="AB41" s="87"/>
      <c r="AC41" s="87"/>
      <c r="AD41" s="87"/>
      <c r="AE41" s="87"/>
      <c r="AF41" s="87" t="s">
        <v>1</v>
      </c>
      <c r="AG41" s="87"/>
      <c r="AH41" s="87"/>
      <c r="AI41" s="87"/>
      <c r="AJ41" s="87"/>
      <c r="AK41" s="87" t="s">
        <v>10</v>
      </c>
      <c r="AL41" s="87"/>
      <c r="AM41" s="87"/>
      <c r="AN41" s="87"/>
      <c r="AO41" s="87"/>
      <c r="AP41" s="87" t="s">
        <v>2</v>
      </c>
      <c r="AQ41" s="87"/>
      <c r="AR41" s="87"/>
      <c r="AS41" s="87"/>
      <c r="AT41" s="87"/>
      <c r="AU41" s="87" t="s">
        <v>1</v>
      </c>
      <c r="AV41" s="87"/>
      <c r="AW41" s="87"/>
      <c r="AX41" s="87"/>
      <c r="AY41" s="87"/>
      <c r="AZ41" s="87" t="s">
        <v>10</v>
      </c>
      <c r="BA41" s="87"/>
      <c r="BB41" s="87"/>
      <c r="BC41" s="87"/>
      <c r="BD41" s="87" t="s">
        <v>2</v>
      </c>
      <c r="BE41" s="87"/>
      <c r="BF41" s="87"/>
      <c r="BG41" s="87"/>
      <c r="BH41" s="87"/>
      <c r="BI41" s="87" t="s">
        <v>1</v>
      </c>
      <c r="BJ41" s="87"/>
      <c r="BK41" s="87"/>
      <c r="BL41" s="87"/>
      <c r="BM41" s="87"/>
      <c r="BN41" s="87" t="s">
        <v>11</v>
      </c>
      <c r="BO41" s="87"/>
      <c r="BP41" s="87"/>
      <c r="BQ41" s="87"/>
    </row>
    <row r="42" spans="1:79" ht="12.75" customHeight="1" x14ac:dyDescent="0.25">
      <c r="A42" s="95">
        <v>1</v>
      </c>
      <c r="B42" s="95"/>
      <c r="C42" s="95">
        <v>2</v>
      </c>
      <c r="D42" s="95"/>
      <c r="E42" s="95"/>
      <c r="F42" s="95"/>
      <c r="G42" s="95"/>
      <c r="H42" s="95"/>
      <c r="I42" s="95"/>
      <c r="J42" s="95"/>
      <c r="K42" s="95"/>
      <c r="L42" s="95"/>
      <c r="M42" s="95"/>
      <c r="N42" s="95"/>
      <c r="O42" s="95"/>
      <c r="P42" s="95"/>
      <c r="Q42" s="95"/>
      <c r="R42" s="95"/>
      <c r="S42" s="95"/>
      <c r="T42" s="95"/>
      <c r="U42" s="95"/>
      <c r="V42" s="95"/>
      <c r="W42" s="95"/>
      <c r="X42" s="95"/>
      <c r="Y42" s="95"/>
      <c r="Z42" s="95"/>
      <c r="AA42" s="72">
        <v>3</v>
      </c>
      <c r="AB42" s="73"/>
      <c r="AC42" s="73"/>
      <c r="AD42" s="73"/>
      <c r="AE42" s="74"/>
      <c r="AF42" s="72">
        <v>4</v>
      </c>
      <c r="AG42" s="73"/>
      <c r="AH42" s="73"/>
      <c r="AI42" s="73"/>
      <c r="AJ42" s="74"/>
      <c r="AK42" s="72">
        <v>5</v>
      </c>
      <c r="AL42" s="73"/>
      <c r="AM42" s="73"/>
      <c r="AN42" s="73"/>
      <c r="AO42" s="74"/>
      <c r="AP42" s="72">
        <v>6</v>
      </c>
      <c r="AQ42" s="73"/>
      <c r="AR42" s="73"/>
      <c r="AS42" s="73"/>
      <c r="AT42" s="74"/>
      <c r="AU42" s="72">
        <v>7</v>
      </c>
      <c r="AV42" s="73"/>
      <c r="AW42" s="73"/>
      <c r="AX42" s="73"/>
      <c r="AY42" s="74"/>
      <c r="AZ42" s="72">
        <v>8</v>
      </c>
      <c r="BA42" s="73"/>
      <c r="BB42" s="73"/>
      <c r="BC42" s="74"/>
      <c r="BD42" s="72">
        <v>9</v>
      </c>
      <c r="BE42" s="73"/>
      <c r="BF42" s="73"/>
      <c r="BG42" s="73"/>
      <c r="BH42" s="74"/>
      <c r="BI42" s="95">
        <v>10</v>
      </c>
      <c r="BJ42" s="95"/>
      <c r="BK42" s="95"/>
      <c r="BL42" s="95"/>
      <c r="BM42" s="95"/>
      <c r="BN42" s="95">
        <v>11</v>
      </c>
      <c r="BO42" s="95"/>
      <c r="BP42" s="95"/>
      <c r="BQ42" s="95"/>
    </row>
    <row r="43" spans="1:79" ht="15.75" hidden="1" customHeight="1" x14ac:dyDescent="0.25">
      <c r="A43" s="54" t="s">
        <v>143</v>
      </c>
      <c r="B43" s="54"/>
      <c r="C43" s="130" t="s">
        <v>142</v>
      </c>
      <c r="D43" s="131"/>
      <c r="E43" s="131"/>
      <c r="F43" s="131"/>
      <c r="G43" s="131"/>
      <c r="H43" s="131"/>
      <c r="I43" s="131"/>
      <c r="J43" s="131"/>
      <c r="K43" s="131"/>
      <c r="L43" s="131"/>
      <c r="M43" s="131"/>
      <c r="N43" s="131"/>
      <c r="O43" s="131"/>
      <c r="P43" s="131"/>
      <c r="Q43" s="131"/>
      <c r="R43" s="131"/>
      <c r="S43" s="131"/>
      <c r="T43" s="131"/>
      <c r="U43" s="131"/>
      <c r="V43" s="131"/>
      <c r="W43" s="131"/>
      <c r="X43" s="131"/>
      <c r="Y43" s="131"/>
      <c r="Z43" s="132"/>
      <c r="AA43" s="108" t="s">
        <v>144</v>
      </c>
      <c r="AB43" s="108"/>
      <c r="AC43" s="108"/>
      <c r="AD43" s="108"/>
      <c r="AE43" s="108"/>
      <c r="AF43" s="108" t="s">
        <v>145</v>
      </c>
      <c r="AG43" s="108"/>
      <c r="AH43" s="108"/>
      <c r="AI43" s="108"/>
      <c r="AJ43" s="108"/>
      <c r="AK43" s="134" t="s">
        <v>146</v>
      </c>
      <c r="AL43" s="134"/>
      <c r="AM43" s="134"/>
      <c r="AN43" s="134"/>
      <c r="AO43" s="134"/>
      <c r="AP43" s="108" t="s">
        <v>147</v>
      </c>
      <c r="AQ43" s="108"/>
      <c r="AR43" s="108"/>
      <c r="AS43" s="108"/>
      <c r="AT43" s="108"/>
      <c r="AU43" s="108" t="s">
        <v>148</v>
      </c>
      <c r="AV43" s="108"/>
      <c r="AW43" s="108"/>
      <c r="AX43" s="108"/>
      <c r="AY43" s="108"/>
      <c r="AZ43" s="134" t="s">
        <v>149</v>
      </c>
      <c r="BA43" s="134"/>
      <c r="BB43" s="134"/>
      <c r="BC43" s="134"/>
      <c r="BD43" s="70" t="s">
        <v>150</v>
      </c>
      <c r="BE43" s="70"/>
      <c r="BF43" s="70"/>
      <c r="BG43" s="70"/>
      <c r="BH43" s="70"/>
      <c r="BI43" s="70" t="s">
        <v>151</v>
      </c>
      <c r="BJ43" s="70"/>
      <c r="BK43" s="70"/>
      <c r="BL43" s="70"/>
      <c r="BM43" s="70"/>
      <c r="BN43" s="109" t="s">
        <v>152</v>
      </c>
      <c r="BO43" s="109"/>
      <c r="BP43" s="109"/>
      <c r="BQ43" s="109"/>
    </row>
    <row r="44" spans="1:79" ht="25.5" customHeight="1" x14ac:dyDescent="0.25">
      <c r="A44" s="95">
        <v>1</v>
      </c>
      <c r="B44" s="95"/>
      <c r="C44" s="133" t="s">
        <v>604</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4">
        <v>0</v>
      </c>
      <c r="AB44" s="44"/>
      <c r="AC44" s="44"/>
      <c r="AD44" s="44"/>
      <c r="AE44" s="44"/>
      <c r="AF44" s="44">
        <v>0</v>
      </c>
      <c r="AG44" s="44"/>
      <c r="AH44" s="44"/>
      <c r="AI44" s="44"/>
      <c r="AJ44" s="44"/>
      <c r="AK44" s="44">
        <v>0</v>
      </c>
      <c r="AL44" s="44"/>
      <c r="AM44" s="44"/>
      <c r="AN44" s="44"/>
      <c r="AO44" s="44"/>
      <c r="AP44" s="44">
        <v>0</v>
      </c>
      <c r="AQ44" s="44"/>
      <c r="AR44" s="44"/>
      <c r="AS44" s="44"/>
      <c r="AT44" s="44"/>
      <c r="AU44" s="44">
        <v>0</v>
      </c>
      <c r="AV44" s="44"/>
      <c r="AW44" s="44"/>
      <c r="AX44" s="44"/>
      <c r="AY44" s="44"/>
      <c r="AZ44" s="44">
        <v>0</v>
      </c>
      <c r="BA44" s="44"/>
      <c r="BB44" s="44"/>
      <c r="BC44" s="44"/>
      <c r="BD44" s="46">
        <v>0</v>
      </c>
      <c r="BE44" s="47"/>
      <c r="BF44" s="47"/>
      <c r="BG44" s="47"/>
      <c r="BH44" s="48"/>
      <c r="BI44" s="46">
        <v>0</v>
      </c>
      <c r="BJ44" s="47"/>
      <c r="BK44" s="47"/>
      <c r="BL44" s="47"/>
      <c r="BM44" s="48"/>
      <c r="BN44" s="44">
        <v>0</v>
      </c>
      <c r="BO44" s="44"/>
      <c r="BP44" s="44"/>
      <c r="BQ44" s="44"/>
      <c r="CA44" s="7" t="s">
        <v>153</v>
      </c>
    </row>
    <row r="45" spans="1:79" x14ac:dyDescent="0.25">
      <c r="A45" s="55"/>
      <c r="B45" s="55"/>
      <c r="C45" s="145" t="s">
        <v>137</v>
      </c>
      <c r="D45" s="146"/>
      <c r="E45" s="146"/>
      <c r="F45" s="146"/>
      <c r="G45" s="146"/>
      <c r="H45" s="146"/>
      <c r="I45" s="146"/>
      <c r="J45" s="146"/>
      <c r="K45" s="146"/>
      <c r="L45" s="146"/>
      <c r="M45" s="146"/>
      <c r="N45" s="146"/>
      <c r="O45" s="146"/>
      <c r="P45" s="146"/>
      <c r="Q45" s="146"/>
      <c r="R45" s="146"/>
      <c r="S45" s="146"/>
      <c r="T45" s="146"/>
      <c r="U45" s="146"/>
      <c r="V45" s="146"/>
      <c r="W45" s="146"/>
      <c r="X45" s="146"/>
      <c r="Y45" s="146"/>
      <c r="Z45" s="147"/>
      <c r="AA45" s="42">
        <v>0</v>
      </c>
      <c r="AB45" s="42"/>
      <c r="AC45" s="42"/>
      <c r="AD45" s="42"/>
      <c r="AE45" s="42"/>
      <c r="AF45" s="42">
        <v>0</v>
      </c>
      <c r="AG45" s="42"/>
      <c r="AH45" s="42"/>
      <c r="AI45" s="42"/>
      <c r="AJ45" s="42"/>
      <c r="AK45" s="42">
        <v>0</v>
      </c>
      <c r="AL45" s="42"/>
      <c r="AM45" s="42"/>
      <c r="AN45" s="42"/>
      <c r="AO45" s="42"/>
      <c r="AP45" s="42">
        <v>0</v>
      </c>
      <c r="AQ45" s="42"/>
      <c r="AR45" s="42"/>
      <c r="AS45" s="42"/>
      <c r="AT45" s="42"/>
      <c r="AU45" s="105">
        <v>0</v>
      </c>
      <c r="AV45" s="106"/>
      <c r="AW45" s="106"/>
      <c r="AX45" s="106"/>
      <c r="AY45" s="107"/>
      <c r="AZ45" s="42">
        <v>0</v>
      </c>
      <c r="BA45" s="42"/>
      <c r="BB45" s="42"/>
      <c r="BC45" s="42"/>
      <c r="BD45" s="42">
        <v>0</v>
      </c>
      <c r="BE45" s="42"/>
      <c r="BF45" s="42"/>
      <c r="BG45" s="42"/>
      <c r="BH45" s="42"/>
      <c r="BI45" s="42">
        <v>0</v>
      </c>
      <c r="BJ45" s="42"/>
      <c r="BK45" s="42"/>
      <c r="BL45" s="42"/>
      <c r="BM45" s="42"/>
      <c r="BN45" s="42">
        <v>0</v>
      </c>
      <c r="BO45" s="42"/>
      <c r="BP45" s="42"/>
      <c r="BQ45" s="42"/>
    </row>
    <row r="47" spans="1:79" ht="29.25" customHeight="1" x14ac:dyDescent="0.25">
      <c r="A47" s="58" t="s">
        <v>42</v>
      </c>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row>
    <row r="48" spans="1:79" ht="9.75" customHeight="1" x14ac:dyDescent="0.25">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x14ac:dyDescent="0.25">
      <c r="A49" s="87" t="s">
        <v>3</v>
      </c>
      <c r="B49" s="87"/>
      <c r="C49" s="87" t="s">
        <v>31</v>
      </c>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row>
    <row r="50" spans="1:79" ht="11.25" customHeight="1" x14ac:dyDescent="0.25">
      <c r="A50" s="95">
        <v>1</v>
      </c>
      <c r="B50" s="95"/>
      <c r="C50" s="122">
        <v>2</v>
      </c>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c r="BA50" s="122"/>
      <c r="BB50" s="122"/>
      <c r="BC50" s="122"/>
      <c r="BD50" s="122"/>
      <c r="BE50" s="122"/>
      <c r="BF50" s="122"/>
      <c r="BG50" s="122"/>
      <c r="BH50" s="122"/>
      <c r="BI50" s="122"/>
      <c r="BJ50" s="122"/>
      <c r="BK50" s="122"/>
      <c r="BL50" s="122"/>
      <c r="BM50" s="122"/>
      <c r="BN50" s="122"/>
      <c r="BO50" s="122"/>
      <c r="BP50" s="122"/>
      <c r="BQ50" s="122"/>
    </row>
    <row r="51" spans="1:79" hidden="1" x14ac:dyDescent="0.25">
      <c r="A51" s="72" t="s">
        <v>141</v>
      </c>
      <c r="B51" s="74"/>
      <c r="C51" s="119" t="s">
        <v>140</v>
      </c>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row>
    <row r="52" spans="1:79" ht="14.25" customHeight="1" x14ac:dyDescent="0.25">
      <c r="A52" s="72"/>
      <c r="B52" s="74"/>
      <c r="C52" s="119"/>
      <c r="D52" s="120"/>
      <c r="E52" s="120"/>
      <c r="F52" s="120"/>
      <c r="G52" s="120"/>
      <c r="H52" s="120"/>
      <c r="I52" s="120"/>
      <c r="J52" s="120"/>
      <c r="K52" s="120"/>
      <c r="L52" s="120"/>
      <c r="M52" s="120"/>
      <c r="N52" s="120"/>
      <c r="O52" s="120"/>
      <c r="P52" s="120"/>
      <c r="Q52" s="120"/>
      <c r="R52" s="120"/>
      <c r="S52" s="120"/>
      <c r="T52" s="120"/>
      <c r="U52" s="120"/>
      <c r="V52" s="120"/>
      <c r="W52" s="120"/>
      <c r="X52" s="120"/>
      <c r="Y52" s="120"/>
      <c r="Z52" s="120"/>
      <c r="AA52" s="120"/>
      <c r="AB52" s="120"/>
      <c r="AC52" s="120"/>
      <c r="AD52" s="120"/>
      <c r="AE52" s="120"/>
      <c r="AF52" s="120"/>
      <c r="AG52" s="120"/>
      <c r="AH52" s="120"/>
      <c r="AI52" s="120"/>
      <c r="AJ52" s="120"/>
      <c r="AK52" s="120"/>
      <c r="AL52" s="120"/>
      <c r="AM52" s="120"/>
      <c r="AN52" s="120"/>
      <c r="AO52" s="120"/>
      <c r="AP52" s="120"/>
      <c r="AQ52" s="120"/>
      <c r="AR52" s="120"/>
      <c r="AS52" s="120"/>
      <c r="AT52" s="120"/>
      <c r="AU52" s="120"/>
      <c r="AV52" s="120"/>
      <c r="AW52" s="120"/>
      <c r="AX52" s="120"/>
      <c r="AY52" s="120"/>
      <c r="AZ52" s="120"/>
      <c r="BA52" s="120"/>
      <c r="BB52" s="120"/>
      <c r="BC52" s="120"/>
      <c r="BD52" s="120"/>
      <c r="BE52" s="120"/>
      <c r="BF52" s="120"/>
      <c r="BG52" s="120"/>
      <c r="BH52" s="120"/>
      <c r="BI52" s="120"/>
      <c r="BJ52" s="120"/>
      <c r="BK52" s="120"/>
      <c r="BL52" s="120"/>
      <c r="BM52" s="120"/>
      <c r="BN52" s="120"/>
      <c r="BO52" s="120"/>
      <c r="BP52" s="120"/>
      <c r="BQ52" s="121"/>
      <c r="CA52" s="7" t="s">
        <v>139</v>
      </c>
    </row>
    <row r="54" spans="1:79" ht="15.75" customHeight="1" x14ac:dyDescent="0.25">
      <c r="A54" s="58" t="s">
        <v>17</v>
      </c>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c r="BK54" s="58"/>
      <c r="BL54" s="58"/>
      <c r="BM54" s="58"/>
      <c r="BN54" s="58"/>
    </row>
    <row r="55" spans="1:79" ht="15" customHeight="1" x14ac:dyDescent="0.25">
      <c r="A55" s="118" t="s">
        <v>138</v>
      </c>
      <c r="B55" s="118"/>
      <c r="C55" s="118"/>
      <c r="D55" s="118"/>
      <c r="E55" s="118"/>
      <c r="F55" s="118"/>
      <c r="G55" s="118"/>
      <c r="H55" s="118"/>
      <c r="I55" s="118"/>
      <c r="J55" s="118"/>
      <c r="K55" s="118"/>
      <c r="L55" s="118"/>
      <c r="M55" s="118"/>
      <c r="N55" s="118"/>
      <c r="O55" s="118"/>
      <c r="P55" s="118"/>
      <c r="Q55" s="118"/>
      <c r="R55" s="118"/>
      <c r="S55" s="118"/>
      <c r="T55" s="118"/>
      <c r="U55" s="118"/>
      <c r="V55" s="118"/>
      <c r="W55" s="118"/>
      <c r="X55" s="118"/>
      <c r="Y55" s="118"/>
      <c r="Z55" s="118"/>
      <c r="AA55" s="118"/>
      <c r="AB55" s="118"/>
      <c r="AC55" s="118"/>
      <c r="AD55" s="118"/>
      <c r="AE55" s="118"/>
      <c r="AF55" s="118"/>
      <c r="AG55" s="118"/>
      <c r="AH55" s="118"/>
      <c r="AI55" s="118"/>
      <c r="AJ55" s="118"/>
      <c r="AK55" s="118"/>
      <c r="AL55" s="118"/>
      <c r="AM55" s="118"/>
      <c r="AN55" s="118"/>
      <c r="AO55" s="118"/>
      <c r="AP55" s="118"/>
      <c r="AQ55" s="118"/>
      <c r="AR55" s="118"/>
      <c r="AS55" s="118"/>
      <c r="AT55" s="118"/>
      <c r="AU55" s="118"/>
      <c r="AV55" s="118"/>
      <c r="AW55" s="118"/>
      <c r="AX55" s="118"/>
      <c r="AY55" s="118"/>
      <c r="AZ55" s="118"/>
      <c r="BA55" s="118"/>
      <c r="BB55" s="118"/>
      <c r="BC55" s="118"/>
      <c r="BD55" s="118"/>
      <c r="BE55" s="118"/>
      <c r="BF55" s="118"/>
      <c r="BG55" s="118"/>
      <c r="BH55" s="118"/>
      <c r="BI55" s="118"/>
      <c r="BJ55" s="118"/>
      <c r="BK55" s="118"/>
      <c r="BL55" s="118"/>
      <c r="BM55" s="118"/>
      <c r="BN55" s="118"/>
    </row>
    <row r="56" spans="1:79" ht="28.5" customHeight="1" x14ac:dyDescent="0.25">
      <c r="A56" s="115" t="s">
        <v>3</v>
      </c>
      <c r="B56" s="116"/>
      <c r="C56" s="87" t="s">
        <v>12</v>
      </c>
      <c r="D56" s="87"/>
      <c r="E56" s="87"/>
      <c r="F56" s="87"/>
      <c r="G56" s="87"/>
      <c r="H56" s="87"/>
      <c r="I56" s="87"/>
      <c r="J56" s="87"/>
      <c r="K56" s="87"/>
      <c r="L56" s="87"/>
      <c r="M56" s="87"/>
      <c r="N56" s="87"/>
      <c r="O56" s="87"/>
      <c r="P56" s="87"/>
      <c r="Q56" s="87"/>
      <c r="R56" s="87"/>
      <c r="S56" s="87" t="s">
        <v>9</v>
      </c>
      <c r="T56" s="87"/>
      <c r="U56" s="87"/>
      <c r="V56" s="87"/>
      <c r="W56" s="87"/>
      <c r="X56" s="87"/>
      <c r="Y56" s="87"/>
      <c r="Z56" s="87"/>
      <c r="AA56" s="87"/>
      <c r="AB56" s="87"/>
      <c r="AC56" s="87"/>
      <c r="AD56" s="87"/>
      <c r="AE56" s="87"/>
      <c r="AF56" s="87"/>
      <c r="AG56" s="87"/>
      <c r="AH56" s="87"/>
      <c r="AI56" s="87" t="s">
        <v>19</v>
      </c>
      <c r="AJ56" s="87"/>
      <c r="AK56" s="87"/>
      <c r="AL56" s="87"/>
      <c r="AM56" s="87"/>
      <c r="AN56" s="87"/>
      <c r="AO56" s="87"/>
      <c r="AP56" s="87"/>
      <c r="AQ56" s="87"/>
      <c r="AR56" s="87"/>
      <c r="AS56" s="87"/>
      <c r="AT56" s="87"/>
      <c r="AU56" s="87"/>
      <c r="AV56" s="87"/>
      <c r="AW56" s="87"/>
      <c r="AX56" s="87"/>
      <c r="AY56" s="87" t="s">
        <v>0</v>
      </c>
      <c r="AZ56" s="87"/>
      <c r="BA56" s="87"/>
      <c r="BB56" s="87"/>
      <c r="BC56" s="87"/>
      <c r="BD56" s="87"/>
      <c r="BE56" s="87"/>
      <c r="BF56" s="87"/>
      <c r="BG56" s="87"/>
      <c r="BH56" s="87"/>
      <c r="BI56" s="87"/>
      <c r="BJ56" s="87"/>
      <c r="BK56" s="87"/>
      <c r="BL56" s="87"/>
      <c r="BM56" s="87"/>
      <c r="BN56" s="87"/>
      <c r="BO56" s="27"/>
      <c r="BP56" s="27"/>
      <c r="BQ56" s="27"/>
    </row>
    <row r="57" spans="1:79" ht="29.1" customHeight="1" x14ac:dyDescent="0.25">
      <c r="A57" s="127"/>
      <c r="B57" s="129"/>
      <c r="C57" s="87"/>
      <c r="D57" s="87"/>
      <c r="E57" s="87"/>
      <c r="F57" s="87"/>
      <c r="G57" s="87"/>
      <c r="H57" s="87"/>
      <c r="I57" s="87"/>
      <c r="J57" s="87"/>
      <c r="K57" s="87"/>
      <c r="L57" s="87"/>
      <c r="M57" s="87"/>
      <c r="N57" s="87"/>
      <c r="O57" s="87"/>
      <c r="P57" s="87"/>
      <c r="Q57" s="87"/>
      <c r="R57" s="87"/>
      <c r="S57" s="87" t="s">
        <v>2</v>
      </c>
      <c r="T57" s="87"/>
      <c r="U57" s="87"/>
      <c r="V57" s="87"/>
      <c r="W57" s="87"/>
      <c r="X57" s="87" t="s">
        <v>1</v>
      </c>
      <c r="Y57" s="87"/>
      <c r="Z57" s="87"/>
      <c r="AA57" s="87"/>
      <c r="AB57" s="87"/>
      <c r="AC57" s="87" t="s">
        <v>10</v>
      </c>
      <c r="AD57" s="87"/>
      <c r="AE57" s="87"/>
      <c r="AF57" s="87"/>
      <c r="AG57" s="87"/>
      <c r="AH57" s="87"/>
      <c r="AI57" s="87" t="s">
        <v>2</v>
      </c>
      <c r="AJ57" s="87"/>
      <c r="AK57" s="87"/>
      <c r="AL57" s="87"/>
      <c r="AM57" s="87"/>
      <c r="AN57" s="87" t="s">
        <v>1</v>
      </c>
      <c r="AO57" s="87"/>
      <c r="AP57" s="87"/>
      <c r="AQ57" s="87"/>
      <c r="AR57" s="87"/>
      <c r="AS57" s="87" t="s">
        <v>10</v>
      </c>
      <c r="AT57" s="87"/>
      <c r="AU57" s="87"/>
      <c r="AV57" s="87"/>
      <c r="AW57" s="87"/>
      <c r="AX57" s="87"/>
      <c r="AY57" s="75" t="s">
        <v>2</v>
      </c>
      <c r="AZ57" s="88"/>
      <c r="BA57" s="88"/>
      <c r="BB57" s="88"/>
      <c r="BC57" s="89"/>
      <c r="BD57" s="75" t="s">
        <v>1</v>
      </c>
      <c r="BE57" s="88"/>
      <c r="BF57" s="88"/>
      <c r="BG57" s="88"/>
      <c r="BH57" s="89"/>
      <c r="BI57" s="87" t="s">
        <v>10</v>
      </c>
      <c r="BJ57" s="87"/>
      <c r="BK57" s="87"/>
      <c r="BL57" s="87"/>
      <c r="BM57" s="87"/>
      <c r="BN57" s="87"/>
      <c r="BO57" s="27"/>
      <c r="BP57" s="27"/>
      <c r="BQ57" s="27"/>
    </row>
    <row r="58" spans="1:79" ht="12.75" customHeight="1" x14ac:dyDescent="0.25">
      <c r="A58" s="95">
        <v>1</v>
      </c>
      <c r="B58" s="95"/>
      <c r="C58" s="95">
        <v>2</v>
      </c>
      <c r="D58" s="95"/>
      <c r="E58" s="95"/>
      <c r="F58" s="95"/>
      <c r="G58" s="95"/>
      <c r="H58" s="95"/>
      <c r="I58" s="95"/>
      <c r="J58" s="95"/>
      <c r="K58" s="95"/>
      <c r="L58" s="95"/>
      <c r="M58" s="95"/>
      <c r="N58" s="95"/>
      <c r="O58" s="95"/>
      <c r="P58" s="95"/>
      <c r="Q58" s="95"/>
      <c r="R58" s="95"/>
      <c r="S58" s="95">
        <v>3</v>
      </c>
      <c r="T58" s="95"/>
      <c r="U58" s="95"/>
      <c r="V58" s="95"/>
      <c r="W58" s="95"/>
      <c r="X58" s="95">
        <v>4</v>
      </c>
      <c r="Y58" s="95"/>
      <c r="Z58" s="95"/>
      <c r="AA58" s="95"/>
      <c r="AB58" s="95"/>
      <c r="AC58" s="95">
        <v>5</v>
      </c>
      <c r="AD58" s="95"/>
      <c r="AE58" s="95"/>
      <c r="AF58" s="95"/>
      <c r="AG58" s="95"/>
      <c r="AH58" s="95"/>
      <c r="AI58" s="95">
        <v>6</v>
      </c>
      <c r="AJ58" s="95"/>
      <c r="AK58" s="95"/>
      <c r="AL58" s="95"/>
      <c r="AM58" s="95"/>
      <c r="AN58" s="95">
        <v>7</v>
      </c>
      <c r="AO58" s="95"/>
      <c r="AP58" s="95"/>
      <c r="AQ58" s="95"/>
      <c r="AR58" s="95"/>
      <c r="AS58" s="95">
        <v>8</v>
      </c>
      <c r="AT58" s="95"/>
      <c r="AU58" s="95"/>
      <c r="AV58" s="95"/>
      <c r="AW58" s="95"/>
      <c r="AX58" s="95"/>
      <c r="AY58" s="95">
        <v>9</v>
      </c>
      <c r="AZ58" s="95"/>
      <c r="BA58" s="95"/>
      <c r="BB58" s="95"/>
      <c r="BC58" s="95"/>
      <c r="BD58" s="95">
        <v>10</v>
      </c>
      <c r="BE58" s="95"/>
      <c r="BF58" s="95"/>
      <c r="BG58" s="95"/>
      <c r="BH58" s="95"/>
      <c r="BI58" s="72">
        <v>11</v>
      </c>
      <c r="BJ58" s="73"/>
      <c r="BK58" s="73"/>
      <c r="BL58" s="73"/>
      <c r="BM58" s="73"/>
      <c r="BN58" s="74"/>
      <c r="BO58" s="28"/>
      <c r="BP58" s="28"/>
      <c r="BQ58" s="28"/>
    </row>
    <row r="59" spans="1:79" ht="15.75" hidden="1" customHeight="1" x14ac:dyDescent="0.25">
      <c r="A59" s="54" t="s">
        <v>126</v>
      </c>
      <c r="B59" s="54"/>
      <c r="C59" s="53" t="s">
        <v>125</v>
      </c>
      <c r="D59" s="53"/>
      <c r="E59" s="53"/>
      <c r="F59" s="53"/>
      <c r="G59" s="53"/>
      <c r="H59" s="53"/>
      <c r="I59" s="53"/>
      <c r="J59" s="53"/>
      <c r="K59" s="53"/>
      <c r="L59" s="53"/>
      <c r="M59" s="53"/>
      <c r="N59" s="53"/>
      <c r="O59" s="53"/>
      <c r="P59" s="53"/>
      <c r="Q59" s="53"/>
      <c r="R59" s="53"/>
      <c r="S59" s="43" t="s">
        <v>127</v>
      </c>
      <c r="T59" s="43"/>
      <c r="U59" s="43"/>
      <c r="V59" s="43"/>
      <c r="W59" s="43"/>
      <c r="X59" s="43" t="s">
        <v>128</v>
      </c>
      <c r="Y59" s="43"/>
      <c r="Z59" s="43"/>
      <c r="AA59" s="43"/>
      <c r="AB59" s="43"/>
      <c r="AC59" s="46" t="s">
        <v>129</v>
      </c>
      <c r="AD59" s="47"/>
      <c r="AE59" s="47"/>
      <c r="AF59" s="47"/>
      <c r="AG59" s="47"/>
      <c r="AH59" s="48"/>
      <c r="AI59" s="43" t="s">
        <v>130</v>
      </c>
      <c r="AJ59" s="43"/>
      <c r="AK59" s="43"/>
      <c r="AL59" s="43"/>
      <c r="AM59" s="43"/>
      <c r="AN59" s="43" t="s">
        <v>131</v>
      </c>
      <c r="AO59" s="43"/>
      <c r="AP59" s="43"/>
      <c r="AQ59" s="43"/>
      <c r="AR59" s="43"/>
      <c r="AS59" s="44" t="s">
        <v>132</v>
      </c>
      <c r="AT59" s="44"/>
      <c r="AU59" s="44"/>
      <c r="AV59" s="44"/>
      <c r="AW59" s="44"/>
      <c r="AX59" s="44"/>
      <c r="AY59" s="43" t="s">
        <v>133</v>
      </c>
      <c r="AZ59" s="43"/>
      <c r="BA59" s="43"/>
      <c r="BB59" s="43"/>
      <c r="BC59" s="43"/>
      <c r="BD59" s="45" t="s">
        <v>134</v>
      </c>
      <c r="BE59" s="45"/>
      <c r="BF59" s="45"/>
      <c r="BG59" s="45"/>
      <c r="BH59" s="45"/>
      <c r="BI59" s="135" t="s">
        <v>135</v>
      </c>
      <c r="BJ59" s="135"/>
      <c r="BK59" s="135"/>
      <c r="BL59" s="135"/>
      <c r="BM59" s="135"/>
      <c r="BN59" s="135"/>
      <c r="BO59" s="29"/>
      <c r="BP59" s="29"/>
      <c r="BQ59" s="29"/>
    </row>
    <row r="60" spans="1:79" ht="38.25" customHeight="1" x14ac:dyDescent="0.25">
      <c r="A60" s="54">
        <v>1</v>
      </c>
      <c r="B60" s="54"/>
      <c r="C60" s="84" t="s">
        <v>605</v>
      </c>
      <c r="D60" s="149"/>
      <c r="E60" s="149"/>
      <c r="F60" s="149"/>
      <c r="G60" s="149"/>
      <c r="H60" s="149"/>
      <c r="I60" s="149"/>
      <c r="J60" s="149"/>
      <c r="K60" s="149"/>
      <c r="L60" s="149"/>
      <c r="M60" s="149"/>
      <c r="N60" s="149"/>
      <c r="O60" s="149"/>
      <c r="P60" s="149"/>
      <c r="Q60" s="149"/>
      <c r="R60" s="150"/>
      <c r="S60" s="43">
        <v>0</v>
      </c>
      <c r="T60" s="43"/>
      <c r="U60" s="43"/>
      <c r="V60" s="43"/>
      <c r="W60" s="43"/>
      <c r="X60" s="43">
        <v>0</v>
      </c>
      <c r="Y60" s="43"/>
      <c r="Z60" s="43"/>
      <c r="AA60" s="43"/>
      <c r="AB60" s="43"/>
      <c r="AC60" s="44">
        <v>0</v>
      </c>
      <c r="AD60" s="44"/>
      <c r="AE60" s="44"/>
      <c r="AF60" s="44"/>
      <c r="AG60" s="44"/>
      <c r="AH60" s="44"/>
      <c r="AI60" s="43">
        <v>0</v>
      </c>
      <c r="AJ60" s="43"/>
      <c r="AK60" s="43"/>
      <c r="AL60" s="43"/>
      <c r="AM60" s="43"/>
      <c r="AN60" s="43">
        <v>0</v>
      </c>
      <c r="AO60" s="43"/>
      <c r="AP60" s="43"/>
      <c r="AQ60" s="43"/>
      <c r="AR60" s="43"/>
      <c r="AS60" s="44">
        <v>0</v>
      </c>
      <c r="AT60" s="44"/>
      <c r="AU60" s="44"/>
      <c r="AV60" s="44"/>
      <c r="AW60" s="44"/>
      <c r="AX60" s="44"/>
      <c r="AY60" s="43">
        <v>0</v>
      </c>
      <c r="AZ60" s="43"/>
      <c r="BA60" s="43"/>
      <c r="BB60" s="43"/>
      <c r="BC60" s="43"/>
      <c r="BD60" s="153">
        <v>0</v>
      </c>
      <c r="BE60" s="153"/>
      <c r="BF60" s="153"/>
      <c r="BG60" s="153"/>
      <c r="BH60" s="153"/>
      <c r="BI60" s="153">
        <v>0</v>
      </c>
      <c r="BJ60" s="153"/>
      <c r="BK60" s="153"/>
      <c r="BL60" s="153"/>
      <c r="BM60" s="153"/>
      <c r="BN60" s="153"/>
      <c r="BO60" s="29"/>
      <c r="BP60" s="29"/>
      <c r="BQ60" s="29"/>
      <c r="CA60" s="7" t="s">
        <v>136</v>
      </c>
    </row>
    <row r="61" spans="1:79" x14ac:dyDescent="0.25">
      <c r="A61" s="55"/>
      <c r="B61" s="55"/>
      <c r="C61" s="50" t="s">
        <v>137</v>
      </c>
      <c r="D61" s="51"/>
      <c r="E61" s="51"/>
      <c r="F61" s="51"/>
      <c r="G61" s="51"/>
      <c r="H61" s="51"/>
      <c r="I61" s="51"/>
      <c r="J61" s="51"/>
      <c r="K61" s="51"/>
      <c r="L61" s="51"/>
      <c r="M61" s="51"/>
      <c r="N61" s="51"/>
      <c r="O61" s="51"/>
      <c r="P61" s="51"/>
      <c r="Q61" s="51"/>
      <c r="R61" s="52"/>
      <c r="S61" s="42">
        <v>0</v>
      </c>
      <c r="T61" s="42"/>
      <c r="U61" s="42"/>
      <c r="V61" s="42"/>
      <c r="W61" s="42"/>
      <c r="X61" s="42">
        <v>0</v>
      </c>
      <c r="Y61" s="42"/>
      <c r="Z61" s="42"/>
      <c r="AA61" s="42"/>
      <c r="AB61" s="42"/>
      <c r="AC61" s="42">
        <v>0</v>
      </c>
      <c r="AD61" s="42"/>
      <c r="AE61" s="42"/>
      <c r="AF61" s="42"/>
      <c r="AG61" s="42"/>
      <c r="AH61" s="42"/>
      <c r="AI61" s="42">
        <v>0</v>
      </c>
      <c r="AJ61" s="42"/>
      <c r="AK61" s="42"/>
      <c r="AL61" s="42"/>
      <c r="AM61" s="42"/>
      <c r="AN61" s="42">
        <v>0</v>
      </c>
      <c r="AO61" s="42"/>
      <c r="AP61" s="42"/>
      <c r="AQ61" s="42"/>
      <c r="AR61" s="42"/>
      <c r="AS61" s="42">
        <v>0</v>
      </c>
      <c r="AT61" s="42"/>
      <c r="AU61" s="42"/>
      <c r="AV61" s="42"/>
      <c r="AW61" s="42"/>
      <c r="AX61" s="42"/>
      <c r="AY61" s="42">
        <v>0</v>
      </c>
      <c r="AZ61" s="42"/>
      <c r="BA61" s="42"/>
      <c r="BB61" s="42"/>
      <c r="BC61" s="42"/>
      <c r="BD61" s="49">
        <v>0</v>
      </c>
      <c r="BE61" s="49"/>
      <c r="BF61" s="49"/>
      <c r="BG61" s="49"/>
      <c r="BH61" s="49"/>
      <c r="BI61" s="49">
        <v>0</v>
      </c>
      <c r="BJ61" s="49"/>
      <c r="BK61" s="49"/>
      <c r="BL61" s="49"/>
      <c r="BM61" s="49"/>
      <c r="BN61" s="49"/>
      <c r="BO61" s="29"/>
      <c r="BP61" s="29"/>
      <c r="BQ61" s="29"/>
    </row>
    <row r="63" spans="1:79" ht="15.75" customHeight="1" x14ac:dyDescent="0.25">
      <c r="A63" s="58" t="s">
        <v>18</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15.75" customHeight="1" x14ac:dyDescent="0.25">
      <c r="A64" s="58" t="s">
        <v>32</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8.25" customHeight="1" x14ac:dyDescent="0.25"/>
    <row r="66" spans="1:79" ht="45" customHeight="1" x14ac:dyDescent="0.25">
      <c r="A66" s="115" t="s">
        <v>3</v>
      </c>
      <c r="B66" s="116"/>
      <c r="C66" s="115" t="s">
        <v>6</v>
      </c>
      <c r="D66" s="117"/>
      <c r="E66" s="117"/>
      <c r="F66" s="117"/>
      <c r="G66" s="117"/>
      <c r="H66" s="117"/>
      <c r="I66" s="116"/>
      <c r="J66" s="115" t="s">
        <v>5</v>
      </c>
      <c r="K66" s="117"/>
      <c r="L66" s="117"/>
      <c r="M66" s="117"/>
      <c r="N66" s="116"/>
      <c r="O66" s="115" t="s">
        <v>4</v>
      </c>
      <c r="P66" s="117"/>
      <c r="Q66" s="117"/>
      <c r="R66" s="117"/>
      <c r="S66" s="117"/>
      <c r="T66" s="117"/>
      <c r="U66" s="117"/>
      <c r="V66" s="117"/>
      <c r="W66" s="117"/>
      <c r="X66" s="116"/>
      <c r="Y66" s="87" t="s">
        <v>9</v>
      </c>
      <c r="Z66" s="87"/>
      <c r="AA66" s="87"/>
      <c r="AB66" s="87"/>
      <c r="AC66" s="87"/>
      <c r="AD66" s="87"/>
      <c r="AE66" s="87"/>
      <c r="AF66" s="87"/>
      <c r="AG66" s="87"/>
      <c r="AH66" s="87"/>
      <c r="AI66" s="87"/>
      <c r="AJ66" s="87"/>
      <c r="AK66" s="87"/>
      <c r="AL66" s="87"/>
      <c r="AM66" s="87"/>
      <c r="AN66" s="87" t="s">
        <v>20</v>
      </c>
      <c r="AO66" s="87"/>
      <c r="AP66" s="87"/>
      <c r="AQ66" s="87"/>
      <c r="AR66" s="87"/>
      <c r="AS66" s="87"/>
      <c r="AT66" s="87"/>
      <c r="AU66" s="87"/>
      <c r="AV66" s="87"/>
      <c r="AW66" s="87"/>
      <c r="AX66" s="87"/>
      <c r="AY66" s="87"/>
      <c r="AZ66" s="87"/>
      <c r="BA66" s="87"/>
      <c r="BB66" s="87"/>
      <c r="BC66" s="101" t="s">
        <v>0</v>
      </c>
      <c r="BD66" s="101"/>
      <c r="BE66" s="101"/>
      <c r="BF66" s="101"/>
      <c r="BG66" s="101"/>
      <c r="BH66" s="101"/>
      <c r="BI66" s="101"/>
      <c r="BJ66" s="101"/>
      <c r="BK66" s="101"/>
      <c r="BL66" s="101"/>
      <c r="BM66" s="101"/>
      <c r="BN66" s="101"/>
      <c r="BO66" s="101"/>
      <c r="BP66" s="101"/>
      <c r="BQ66" s="101"/>
      <c r="BR66" s="30"/>
      <c r="BS66" s="30"/>
      <c r="BT66" s="30"/>
      <c r="BU66" s="30"/>
      <c r="BV66" s="30"/>
      <c r="BW66" s="30"/>
      <c r="BX66" s="30"/>
      <c r="BY66" s="30"/>
      <c r="BZ66" s="5"/>
    </row>
    <row r="67" spans="1:79" ht="32.25" customHeight="1" x14ac:dyDescent="0.25">
      <c r="A67" s="127"/>
      <c r="B67" s="129"/>
      <c r="C67" s="127"/>
      <c r="D67" s="128"/>
      <c r="E67" s="128"/>
      <c r="F67" s="128"/>
      <c r="G67" s="128"/>
      <c r="H67" s="128"/>
      <c r="I67" s="129"/>
      <c r="J67" s="127"/>
      <c r="K67" s="128"/>
      <c r="L67" s="128"/>
      <c r="M67" s="128"/>
      <c r="N67" s="129"/>
      <c r="O67" s="127"/>
      <c r="P67" s="128"/>
      <c r="Q67" s="128"/>
      <c r="R67" s="128"/>
      <c r="S67" s="128"/>
      <c r="T67" s="128"/>
      <c r="U67" s="128"/>
      <c r="V67" s="128"/>
      <c r="W67" s="128"/>
      <c r="X67" s="129"/>
      <c r="Y67" s="75" t="s">
        <v>2</v>
      </c>
      <c r="Z67" s="88"/>
      <c r="AA67" s="88"/>
      <c r="AB67" s="88"/>
      <c r="AC67" s="89"/>
      <c r="AD67" s="75" t="s">
        <v>1</v>
      </c>
      <c r="AE67" s="88"/>
      <c r="AF67" s="88"/>
      <c r="AG67" s="88"/>
      <c r="AH67" s="89"/>
      <c r="AI67" s="87" t="s">
        <v>10</v>
      </c>
      <c r="AJ67" s="87"/>
      <c r="AK67" s="87"/>
      <c r="AL67" s="87"/>
      <c r="AM67" s="87"/>
      <c r="AN67" s="87" t="s">
        <v>2</v>
      </c>
      <c r="AO67" s="87"/>
      <c r="AP67" s="87"/>
      <c r="AQ67" s="87"/>
      <c r="AR67" s="87"/>
      <c r="AS67" s="87" t="s">
        <v>1</v>
      </c>
      <c r="AT67" s="87"/>
      <c r="AU67" s="87"/>
      <c r="AV67" s="87"/>
      <c r="AW67" s="87"/>
      <c r="AX67" s="87" t="s">
        <v>10</v>
      </c>
      <c r="AY67" s="87"/>
      <c r="AZ67" s="87"/>
      <c r="BA67" s="87"/>
      <c r="BB67" s="87"/>
      <c r="BC67" s="87" t="s">
        <v>2</v>
      </c>
      <c r="BD67" s="87"/>
      <c r="BE67" s="87"/>
      <c r="BF67" s="87"/>
      <c r="BG67" s="87"/>
      <c r="BH67" s="87" t="s">
        <v>1</v>
      </c>
      <c r="BI67" s="87"/>
      <c r="BJ67" s="87"/>
      <c r="BK67" s="87"/>
      <c r="BL67" s="87"/>
      <c r="BM67" s="87" t="s">
        <v>10</v>
      </c>
      <c r="BN67" s="87"/>
      <c r="BO67" s="87"/>
      <c r="BP67" s="87"/>
      <c r="BQ67" s="87"/>
      <c r="BR67" s="27"/>
      <c r="BS67" s="27"/>
      <c r="BT67" s="27"/>
      <c r="BU67" s="27"/>
      <c r="BV67" s="27"/>
      <c r="BW67" s="27"/>
      <c r="BX67" s="27"/>
      <c r="BY67" s="27"/>
      <c r="BZ67" s="5"/>
    </row>
    <row r="68" spans="1:79" ht="12.75" customHeight="1" x14ac:dyDescent="0.25">
      <c r="A68" s="95">
        <v>1</v>
      </c>
      <c r="B68" s="95"/>
      <c r="C68" s="95">
        <v>2</v>
      </c>
      <c r="D68" s="95"/>
      <c r="E68" s="95"/>
      <c r="F68" s="95"/>
      <c r="G68" s="95"/>
      <c r="H68" s="95"/>
      <c r="I68" s="95"/>
      <c r="J68" s="95">
        <v>3</v>
      </c>
      <c r="K68" s="95"/>
      <c r="L68" s="95"/>
      <c r="M68" s="95"/>
      <c r="N68" s="95"/>
      <c r="O68" s="95">
        <v>4</v>
      </c>
      <c r="P68" s="95"/>
      <c r="Q68" s="95"/>
      <c r="R68" s="95"/>
      <c r="S68" s="95"/>
      <c r="T68" s="95"/>
      <c r="U68" s="95"/>
      <c r="V68" s="95"/>
      <c r="W68" s="95"/>
      <c r="X68" s="95"/>
      <c r="Y68" s="95">
        <v>5</v>
      </c>
      <c r="Z68" s="95"/>
      <c r="AA68" s="95"/>
      <c r="AB68" s="95"/>
      <c r="AC68" s="95"/>
      <c r="AD68" s="95">
        <v>6</v>
      </c>
      <c r="AE68" s="95"/>
      <c r="AF68" s="95"/>
      <c r="AG68" s="95"/>
      <c r="AH68" s="95"/>
      <c r="AI68" s="95">
        <v>7</v>
      </c>
      <c r="AJ68" s="95"/>
      <c r="AK68" s="95"/>
      <c r="AL68" s="95"/>
      <c r="AM68" s="95"/>
      <c r="AN68" s="72">
        <v>8</v>
      </c>
      <c r="AO68" s="73"/>
      <c r="AP68" s="73"/>
      <c r="AQ68" s="73"/>
      <c r="AR68" s="74"/>
      <c r="AS68" s="72">
        <v>9</v>
      </c>
      <c r="AT68" s="73"/>
      <c r="AU68" s="73"/>
      <c r="AV68" s="73"/>
      <c r="AW68" s="74"/>
      <c r="AX68" s="72">
        <v>10</v>
      </c>
      <c r="AY68" s="73"/>
      <c r="AZ68" s="73"/>
      <c r="BA68" s="73"/>
      <c r="BB68" s="74"/>
      <c r="BC68" s="72">
        <v>11</v>
      </c>
      <c r="BD68" s="73"/>
      <c r="BE68" s="73"/>
      <c r="BF68" s="73"/>
      <c r="BG68" s="74"/>
      <c r="BH68" s="72">
        <v>12</v>
      </c>
      <c r="BI68" s="73"/>
      <c r="BJ68" s="73"/>
      <c r="BK68" s="73"/>
      <c r="BL68" s="74"/>
      <c r="BM68" s="72">
        <v>13</v>
      </c>
      <c r="BN68" s="73"/>
      <c r="BO68" s="73"/>
      <c r="BP68" s="73"/>
      <c r="BQ68" s="74"/>
      <c r="BR68" s="27"/>
      <c r="BS68" s="27"/>
      <c r="BT68" s="27"/>
      <c r="BU68" s="27"/>
      <c r="BV68" s="27"/>
      <c r="BW68" s="27"/>
      <c r="BX68" s="27"/>
      <c r="BY68" s="27"/>
      <c r="BZ68" s="5"/>
    </row>
    <row r="69" spans="1:79" ht="12.75" customHeight="1" x14ac:dyDescent="0.2">
      <c r="A69" s="130"/>
      <c r="B69" s="132"/>
      <c r="C69" s="67" t="s">
        <v>45</v>
      </c>
      <c r="D69" s="68"/>
      <c r="E69" s="68"/>
      <c r="F69" s="68"/>
      <c r="G69" s="68"/>
      <c r="H69" s="68"/>
      <c r="I69" s="69"/>
      <c r="J69" s="130"/>
      <c r="K69" s="131"/>
      <c r="L69" s="131"/>
      <c r="M69" s="131"/>
      <c r="N69" s="132"/>
      <c r="O69" s="84"/>
      <c r="P69" s="85"/>
      <c r="Q69" s="85"/>
      <c r="R69" s="85"/>
      <c r="S69" s="85"/>
      <c r="T69" s="85"/>
      <c r="U69" s="85"/>
      <c r="V69" s="85"/>
      <c r="W69" s="85"/>
      <c r="X69" s="86"/>
      <c r="Y69" s="78"/>
      <c r="Z69" s="79"/>
      <c r="AA69" s="79"/>
      <c r="AB69" s="79"/>
      <c r="AC69" s="80"/>
      <c r="AD69" s="78"/>
      <c r="AE69" s="79"/>
      <c r="AF69" s="79"/>
      <c r="AG69" s="79"/>
      <c r="AH69" s="80"/>
      <c r="AI69" s="78"/>
      <c r="AJ69" s="79"/>
      <c r="AK69" s="79"/>
      <c r="AL69" s="79"/>
      <c r="AM69" s="80"/>
      <c r="AN69" s="78"/>
      <c r="AO69" s="79"/>
      <c r="AP69" s="79"/>
      <c r="AQ69" s="79"/>
      <c r="AR69" s="80"/>
      <c r="AS69" s="78"/>
      <c r="AT69" s="79"/>
      <c r="AU69" s="79"/>
      <c r="AV69" s="79"/>
      <c r="AW69" s="80"/>
      <c r="AX69" s="78"/>
      <c r="AY69" s="79"/>
      <c r="AZ69" s="79"/>
      <c r="BA69" s="79"/>
      <c r="BB69" s="80"/>
      <c r="BC69" s="78"/>
      <c r="BD69" s="79"/>
      <c r="BE69" s="79"/>
      <c r="BF69" s="79"/>
      <c r="BG69" s="80"/>
      <c r="BH69" s="78"/>
      <c r="BI69" s="79"/>
      <c r="BJ69" s="79"/>
      <c r="BK69" s="79"/>
      <c r="BL69" s="80"/>
      <c r="BM69" s="139"/>
      <c r="BN69" s="140"/>
      <c r="BO69" s="140"/>
      <c r="BP69" s="140"/>
      <c r="BQ69" s="141"/>
      <c r="BR69" s="4"/>
      <c r="BS69" s="4"/>
      <c r="BT69" s="5"/>
      <c r="BU69" s="5"/>
      <c r="BV69" s="5"/>
      <c r="BW69" s="5"/>
      <c r="BX69" s="5"/>
      <c r="BY69" s="5"/>
      <c r="BZ69" s="5"/>
      <c r="CA69" s="6"/>
    </row>
    <row r="70" spans="1:79" ht="12.75" hidden="1" customHeight="1" x14ac:dyDescent="0.25">
      <c r="A70" s="130" t="s">
        <v>74</v>
      </c>
      <c r="B70" s="132"/>
      <c r="C70" s="84" t="s">
        <v>73</v>
      </c>
      <c r="D70" s="85"/>
      <c r="E70" s="85"/>
      <c r="F70" s="85"/>
      <c r="G70" s="85"/>
      <c r="H70" s="85"/>
      <c r="I70" s="86"/>
      <c r="J70" s="130" t="s">
        <v>75</v>
      </c>
      <c r="K70" s="131"/>
      <c r="L70" s="131"/>
      <c r="M70" s="131"/>
      <c r="N70" s="132"/>
      <c r="O70" s="84" t="s">
        <v>76</v>
      </c>
      <c r="P70" s="85"/>
      <c r="Q70" s="85"/>
      <c r="R70" s="85"/>
      <c r="S70" s="85"/>
      <c r="T70" s="85"/>
      <c r="U70" s="85"/>
      <c r="V70" s="85"/>
      <c r="W70" s="85"/>
      <c r="X70" s="86"/>
      <c r="Y70" s="81" t="s">
        <v>77</v>
      </c>
      <c r="Z70" s="82"/>
      <c r="AA70" s="82"/>
      <c r="AB70" s="82"/>
      <c r="AC70" s="83"/>
      <c r="AD70" s="81" t="s">
        <v>78</v>
      </c>
      <c r="AE70" s="82"/>
      <c r="AF70" s="82"/>
      <c r="AG70" s="82"/>
      <c r="AH70" s="83"/>
      <c r="AI70" s="81" t="s">
        <v>79</v>
      </c>
      <c r="AJ70" s="82"/>
      <c r="AK70" s="82"/>
      <c r="AL70" s="82"/>
      <c r="AM70" s="83"/>
      <c r="AN70" s="81" t="s">
        <v>80</v>
      </c>
      <c r="AO70" s="82"/>
      <c r="AP70" s="82"/>
      <c r="AQ70" s="82"/>
      <c r="AR70" s="83"/>
      <c r="AS70" s="81" t="s">
        <v>81</v>
      </c>
      <c r="AT70" s="82"/>
      <c r="AU70" s="82"/>
      <c r="AV70" s="82"/>
      <c r="AW70" s="83"/>
      <c r="AX70" s="81" t="s">
        <v>82</v>
      </c>
      <c r="AY70" s="82"/>
      <c r="AZ70" s="82"/>
      <c r="BA70" s="82"/>
      <c r="BB70" s="83"/>
      <c r="BC70" s="81" t="s">
        <v>83</v>
      </c>
      <c r="BD70" s="82"/>
      <c r="BE70" s="82"/>
      <c r="BF70" s="82"/>
      <c r="BG70" s="83"/>
      <c r="BH70" s="81" t="s">
        <v>84</v>
      </c>
      <c r="BI70" s="82"/>
      <c r="BJ70" s="82"/>
      <c r="BK70" s="82"/>
      <c r="BL70" s="83"/>
      <c r="BM70" s="142" t="s">
        <v>85</v>
      </c>
      <c r="BN70" s="143"/>
      <c r="BO70" s="143"/>
      <c r="BP70" s="143"/>
      <c r="BQ70" s="144"/>
      <c r="BR70" s="4"/>
      <c r="BS70" s="4"/>
      <c r="BT70" s="5"/>
      <c r="BU70" s="5"/>
      <c r="BV70" s="5"/>
      <c r="BW70" s="5"/>
      <c r="BX70" s="5"/>
      <c r="BY70" s="5"/>
      <c r="BZ70" s="5"/>
    </row>
    <row r="71" spans="1:79" ht="25.5" customHeight="1" x14ac:dyDescent="0.25">
      <c r="A71" s="130"/>
      <c r="B71" s="132"/>
      <c r="C71" s="84" t="s">
        <v>606</v>
      </c>
      <c r="D71" s="149"/>
      <c r="E71" s="149"/>
      <c r="F71" s="149"/>
      <c r="G71" s="149"/>
      <c r="H71" s="149"/>
      <c r="I71" s="150"/>
      <c r="J71" s="130" t="s">
        <v>187</v>
      </c>
      <c r="K71" s="131"/>
      <c r="L71" s="131"/>
      <c r="M71" s="131"/>
      <c r="N71" s="132"/>
      <c r="O71" s="84" t="s">
        <v>188</v>
      </c>
      <c r="P71" s="85"/>
      <c r="Q71" s="85"/>
      <c r="R71" s="85"/>
      <c r="S71" s="85"/>
      <c r="T71" s="85"/>
      <c r="U71" s="85"/>
      <c r="V71" s="85"/>
      <c r="W71" s="85"/>
      <c r="X71" s="86"/>
      <c r="Y71" s="81">
        <v>0</v>
      </c>
      <c r="Z71" s="82"/>
      <c r="AA71" s="82"/>
      <c r="AB71" s="82"/>
      <c r="AC71" s="83"/>
      <c r="AD71" s="81">
        <v>0</v>
      </c>
      <c r="AE71" s="82"/>
      <c r="AF71" s="82"/>
      <c r="AG71" s="82"/>
      <c r="AH71" s="83"/>
      <c r="AI71" s="81">
        <v>0</v>
      </c>
      <c r="AJ71" s="82"/>
      <c r="AK71" s="82"/>
      <c r="AL71" s="82"/>
      <c r="AM71" s="83"/>
      <c r="AN71" s="81">
        <v>0</v>
      </c>
      <c r="AO71" s="82"/>
      <c r="AP71" s="82"/>
      <c r="AQ71" s="82"/>
      <c r="AR71" s="83"/>
      <c r="AS71" s="81">
        <v>0</v>
      </c>
      <c r="AT71" s="82"/>
      <c r="AU71" s="82"/>
      <c r="AV71" s="82"/>
      <c r="AW71" s="83"/>
      <c r="AX71" s="81">
        <v>0</v>
      </c>
      <c r="AY71" s="82"/>
      <c r="AZ71" s="82"/>
      <c r="BA71" s="82"/>
      <c r="BB71" s="83"/>
      <c r="BC71" s="81">
        <v>0</v>
      </c>
      <c r="BD71" s="82"/>
      <c r="BE71" s="82"/>
      <c r="BF71" s="82"/>
      <c r="BG71" s="83"/>
      <c r="BH71" s="81">
        <v>0</v>
      </c>
      <c r="BI71" s="82"/>
      <c r="BJ71" s="82"/>
      <c r="BK71" s="82"/>
      <c r="BL71" s="83"/>
      <c r="BM71" s="136">
        <v>0</v>
      </c>
      <c r="BN71" s="137"/>
      <c r="BO71" s="137"/>
      <c r="BP71" s="137"/>
      <c r="BQ71" s="138"/>
      <c r="BR71" s="4"/>
      <c r="BS71" s="4"/>
      <c r="BT71" s="5"/>
      <c r="BU71" s="5"/>
      <c r="BV71" s="5"/>
      <c r="BW71" s="5"/>
      <c r="BX71" s="5"/>
      <c r="BY71" s="5"/>
      <c r="BZ71" s="5"/>
      <c r="CA71" s="8" t="s">
        <v>69</v>
      </c>
    </row>
    <row r="72" spans="1:79" ht="12.75" customHeight="1" x14ac:dyDescent="0.25">
      <c r="A72" s="130"/>
      <c r="B72" s="132"/>
      <c r="C72" s="67" t="s">
        <v>51</v>
      </c>
      <c r="D72" s="68"/>
      <c r="E72" s="68"/>
      <c r="F72" s="68"/>
      <c r="G72" s="68"/>
      <c r="H72" s="68"/>
      <c r="I72" s="69"/>
      <c r="J72" s="130"/>
      <c r="K72" s="131"/>
      <c r="L72" s="131"/>
      <c r="M72" s="131"/>
      <c r="N72" s="132"/>
      <c r="O72" s="84"/>
      <c r="P72" s="85"/>
      <c r="Q72" s="85"/>
      <c r="R72" s="85"/>
      <c r="S72" s="85"/>
      <c r="T72" s="85"/>
      <c r="U72" s="85"/>
      <c r="V72" s="85"/>
      <c r="W72" s="85"/>
      <c r="X72" s="86"/>
      <c r="Y72" s="78"/>
      <c r="Z72" s="79"/>
      <c r="AA72" s="79"/>
      <c r="AB72" s="79"/>
      <c r="AC72" s="80"/>
      <c r="AD72" s="78"/>
      <c r="AE72" s="79"/>
      <c r="AF72" s="79"/>
      <c r="AG72" s="79"/>
      <c r="AH72" s="80"/>
      <c r="AI72" s="78"/>
      <c r="AJ72" s="79"/>
      <c r="AK72" s="79"/>
      <c r="AL72" s="79"/>
      <c r="AM72" s="80"/>
      <c r="AN72" s="78"/>
      <c r="AO72" s="79"/>
      <c r="AP72" s="79"/>
      <c r="AQ72" s="79"/>
      <c r="AR72" s="80"/>
      <c r="AS72" s="78"/>
      <c r="AT72" s="79"/>
      <c r="AU72" s="79"/>
      <c r="AV72" s="79"/>
      <c r="AW72" s="80"/>
      <c r="AX72" s="78"/>
      <c r="AY72" s="79"/>
      <c r="AZ72" s="79"/>
      <c r="BA72" s="79"/>
      <c r="BB72" s="80"/>
      <c r="BC72" s="78"/>
      <c r="BD72" s="79"/>
      <c r="BE72" s="79"/>
      <c r="BF72" s="79"/>
      <c r="BG72" s="80"/>
      <c r="BH72" s="78"/>
      <c r="BI72" s="79"/>
      <c r="BJ72" s="79"/>
      <c r="BK72" s="79"/>
      <c r="BL72" s="80"/>
      <c r="BM72" s="139"/>
      <c r="BN72" s="140"/>
      <c r="BO72" s="140"/>
      <c r="BP72" s="140"/>
      <c r="BQ72" s="141"/>
      <c r="BR72" s="4"/>
      <c r="BS72" s="4"/>
      <c r="BT72" s="5"/>
      <c r="BU72" s="5"/>
      <c r="BV72" s="5"/>
      <c r="BW72" s="5"/>
      <c r="BX72" s="5"/>
      <c r="BY72" s="5"/>
      <c r="BZ72" s="5"/>
    </row>
    <row r="73" spans="1:79" ht="12.75" hidden="1" customHeight="1" x14ac:dyDescent="0.25">
      <c r="A73" s="130" t="s">
        <v>86</v>
      </c>
      <c r="B73" s="132"/>
      <c r="C73" s="84" t="s">
        <v>87</v>
      </c>
      <c r="D73" s="85"/>
      <c r="E73" s="85"/>
      <c r="F73" s="85"/>
      <c r="G73" s="85"/>
      <c r="H73" s="85"/>
      <c r="I73" s="86"/>
      <c r="J73" s="130" t="s">
        <v>88</v>
      </c>
      <c r="K73" s="131"/>
      <c r="L73" s="131"/>
      <c r="M73" s="131"/>
      <c r="N73" s="132"/>
      <c r="O73" s="84" t="s">
        <v>89</v>
      </c>
      <c r="P73" s="85"/>
      <c r="Q73" s="85"/>
      <c r="R73" s="85"/>
      <c r="S73" s="85"/>
      <c r="T73" s="85"/>
      <c r="U73" s="85"/>
      <c r="V73" s="85"/>
      <c r="W73" s="85"/>
      <c r="X73" s="86"/>
      <c r="Y73" s="81" t="s">
        <v>90</v>
      </c>
      <c r="Z73" s="82"/>
      <c r="AA73" s="82"/>
      <c r="AB73" s="82"/>
      <c r="AC73" s="83"/>
      <c r="AD73" s="81" t="s">
        <v>91</v>
      </c>
      <c r="AE73" s="82"/>
      <c r="AF73" s="82"/>
      <c r="AG73" s="82"/>
      <c r="AH73" s="83"/>
      <c r="AI73" s="81" t="s">
        <v>92</v>
      </c>
      <c r="AJ73" s="82"/>
      <c r="AK73" s="82"/>
      <c r="AL73" s="82"/>
      <c r="AM73" s="83"/>
      <c r="AN73" s="81" t="s">
        <v>93</v>
      </c>
      <c r="AO73" s="82"/>
      <c r="AP73" s="82"/>
      <c r="AQ73" s="82"/>
      <c r="AR73" s="83"/>
      <c r="AS73" s="81" t="s">
        <v>94</v>
      </c>
      <c r="AT73" s="82"/>
      <c r="AU73" s="82"/>
      <c r="AV73" s="82"/>
      <c r="AW73" s="83"/>
      <c r="AX73" s="81" t="s">
        <v>95</v>
      </c>
      <c r="AY73" s="82"/>
      <c r="AZ73" s="82"/>
      <c r="BA73" s="82"/>
      <c r="BB73" s="83"/>
      <c r="BC73" s="81" t="s">
        <v>96</v>
      </c>
      <c r="BD73" s="82"/>
      <c r="BE73" s="82"/>
      <c r="BF73" s="82"/>
      <c r="BG73" s="83"/>
      <c r="BH73" s="81" t="s">
        <v>97</v>
      </c>
      <c r="BI73" s="82"/>
      <c r="BJ73" s="82"/>
      <c r="BK73" s="82"/>
      <c r="BL73" s="83"/>
      <c r="BM73" s="142" t="s">
        <v>98</v>
      </c>
      <c r="BN73" s="143"/>
      <c r="BO73" s="143"/>
      <c r="BP73" s="143"/>
      <c r="BQ73" s="144"/>
      <c r="BR73" s="4"/>
      <c r="BS73" s="4"/>
      <c r="BT73" s="5"/>
      <c r="BU73" s="5"/>
      <c r="BV73" s="5"/>
      <c r="BW73" s="5"/>
      <c r="BX73" s="5"/>
      <c r="BY73" s="5"/>
      <c r="BZ73" s="5"/>
    </row>
    <row r="74" spans="1:79" ht="25.5" customHeight="1" x14ac:dyDescent="0.25">
      <c r="A74" s="130"/>
      <c r="B74" s="132"/>
      <c r="C74" s="84" t="s">
        <v>607</v>
      </c>
      <c r="D74" s="149"/>
      <c r="E74" s="149"/>
      <c r="F74" s="149"/>
      <c r="G74" s="149"/>
      <c r="H74" s="149"/>
      <c r="I74" s="150"/>
      <c r="J74" s="130" t="s">
        <v>210</v>
      </c>
      <c r="K74" s="131"/>
      <c r="L74" s="131"/>
      <c r="M74" s="131"/>
      <c r="N74" s="132"/>
      <c r="O74" s="84" t="s">
        <v>214</v>
      </c>
      <c r="P74" s="85"/>
      <c r="Q74" s="85"/>
      <c r="R74" s="85"/>
      <c r="S74" s="85"/>
      <c r="T74" s="85"/>
      <c r="U74" s="85"/>
      <c r="V74" s="85"/>
      <c r="W74" s="85"/>
      <c r="X74" s="86"/>
      <c r="Y74" s="81">
        <v>0</v>
      </c>
      <c r="Z74" s="82"/>
      <c r="AA74" s="82"/>
      <c r="AB74" s="82"/>
      <c r="AC74" s="83"/>
      <c r="AD74" s="81">
        <v>0</v>
      </c>
      <c r="AE74" s="82"/>
      <c r="AF74" s="82"/>
      <c r="AG74" s="82"/>
      <c r="AH74" s="83"/>
      <c r="AI74" s="81">
        <v>0</v>
      </c>
      <c r="AJ74" s="82"/>
      <c r="AK74" s="82"/>
      <c r="AL74" s="82"/>
      <c r="AM74" s="83"/>
      <c r="AN74" s="81">
        <v>0</v>
      </c>
      <c r="AO74" s="82"/>
      <c r="AP74" s="82"/>
      <c r="AQ74" s="82"/>
      <c r="AR74" s="83"/>
      <c r="AS74" s="81">
        <v>0</v>
      </c>
      <c r="AT74" s="82"/>
      <c r="AU74" s="82"/>
      <c r="AV74" s="82"/>
      <c r="AW74" s="83"/>
      <c r="AX74" s="81">
        <v>0</v>
      </c>
      <c r="AY74" s="82"/>
      <c r="AZ74" s="82"/>
      <c r="BA74" s="82"/>
      <c r="BB74" s="83"/>
      <c r="BC74" s="81">
        <v>0</v>
      </c>
      <c r="BD74" s="82"/>
      <c r="BE74" s="82"/>
      <c r="BF74" s="82"/>
      <c r="BG74" s="83"/>
      <c r="BH74" s="81">
        <v>0</v>
      </c>
      <c r="BI74" s="82"/>
      <c r="BJ74" s="82"/>
      <c r="BK74" s="82"/>
      <c r="BL74" s="83"/>
      <c r="BM74" s="136">
        <v>0</v>
      </c>
      <c r="BN74" s="137"/>
      <c r="BO74" s="137"/>
      <c r="BP74" s="137"/>
      <c r="BQ74" s="138"/>
      <c r="BR74" s="4"/>
      <c r="BS74" s="4"/>
      <c r="BT74" s="5"/>
      <c r="BU74" s="5"/>
      <c r="BV74" s="5"/>
      <c r="BW74" s="5"/>
      <c r="BX74" s="5"/>
      <c r="BY74" s="5"/>
      <c r="BZ74" s="5"/>
      <c r="CA74" s="8" t="s">
        <v>70</v>
      </c>
    </row>
    <row r="75" spans="1:79" ht="12.75" customHeight="1" x14ac:dyDescent="0.25">
      <c r="A75" s="130"/>
      <c r="B75" s="132"/>
      <c r="C75" s="67" t="s">
        <v>52</v>
      </c>
      <c r="D75" s="68"/>
      <c r="E75" s="68"/>
      <c r="F75" s="68"/>
      <c r="G75" s="68"/>
      <c r="H75" s="68"/>
      <c r="I75" s="69"/>
      <c r="J75" s="130"/>
      <c r="K75" s="131"/>
      <c r="L75" s="131"/>
      <c r="M75" s="131"/>
      <c r="N75" s="132"/>
      <c r="O75" s="84"/>
      <c r="P75" s="85"/>
      <c r="Q75" s="85"/>
      <c r="R75" s="85"/>
      <c r="S75" s="85"/>
      <c r="T75" s="85"/>
      <c r="U75" s="85"/>
      <c r="V75" s="85"/>
      <c r="W75" s="85"/>
      <c r="X75" s="86"/>
      <c r="Y75" s="78"/>
      <c r="Z75" s="79"/>
      <c r="AA75" s="79"/>
      <c r="AB75" s="79"/>
      <c r="AC75" s="80"/>
      <c r="AD75" s="78"/>
      <c r="AE75" s="79"/>
      <c r="AF75" s="79"/>
      <c r="AG75" s="79"/>
      <c r="AH75" s="80"/>
      <c r="AI75" s="78"/>
      <c r="AJ75" s="79"/>
      <c r="AK75" s="79"/>
      <c r="AL75" s="79"/>
      <c r="AM75" s="80"/>
      <c r="AN75" s="78"/>
      <c r="AO75" s="79"/>
      <c r="AP75" s="79"/>
      <c r="AQ75" s="79"/>
      <c r="AR75" s="80"/>
      <c r="AS75" s="78"/>
      <c r="AT75" s="79"/>
      <c r="AU75" s="79"/>
      <c r="AV75" s="79"/>
      <c r="AW75" s="80"/>
      <c r="AX75" s="78"/>
      <c r="AY75" s="79"/>
      <c r="AZ75" s="79"/>
      <c r="BA75" s="79"/>
      <c r="BB75" s="80"/>
      <c r="BC75" s="78"/>
      <c r="BD75" s="79"/>
      <c r="BE75" s="79"/>
      <c r="BF75" s="79"/>
      <c r="BG75" s="80"/>
      <c r="BH75" s="78"/>
      <c r="BI75" s="79"/>
      <c r="BJ75" s="79"/>
      <c r="BK75" s="79"/>
      <c r="BL75" s="80"/>
      <c r="BM75" s="139"/>
      <c r="BN75" s="140"/>
      <c r="BO75" s="140"/>
      <c r="BP75" s="140"/>
      <c r="BQ75" s="141"/>
      <c r="BR75" s="4"/>
      <c r="BS75" s="4"/>
      <c r="BT75" s="5"/>
      <c r="BU75" s="5"/>
      <c r="BV75" s="5"/>
      <c r="BW75" s="5"/>
      <c r="BX75" s="5"/>
      <c r="BY75" s="5"/>
      <c r="BZ75" s="5"/>
    </row>
    <row r="76" spans="1:79" ht="12.75" hidden="1" customHeight="1" x14ac:dyDescent="0.25">
      <c r="A76" s="130" t="s">
        <v>99</v>
      </c>
      <c r="B76" s="132"/>
      <c r="C76" s="84" t="s">
        <v>100</v>
      </c>
      <c r="D76" s="85"/>
      <c r="E76" s="85"/>
      <c r="F76" s="85"/>
      <c r="G76" s="85"/>
      <c r="H76" s="85"/>
      <c r="I76" s="86"/>
      <c r="J76" s="130" t="s">
        <v>101</v>
      </c>
      <c r="K76" s="131"/>
      <c r="L76" s="131"/>
      <c r="M76" s="131"/>
      <c r="N76" s="132"/>
      <c r="O76" s="84" t="s">
        <v>102</v>
      </c>
      <c r="P76" s="85"/>
      <c r="Q76" s="85"/>
      <c r="R76" s="85"/>
      <c r="S76" s="85"/>
      <c r="T76" s="85"/>
      <c r="U76" s="85"/>
      <c r="V76" s="85"/>
      <c r="W76" s="85"/>
      <c r="X76" s="86"/>
      <c r="Y76" s="81" t="s">
        <v>107</v>
      </c>
      <c r="Z76" s="82"/>
      <c r="AA76" s="82"/>
      <c r="AB76" s="82"/>
      <c r="AC76" s="83"/>
      <c r="AD76" s="81" t="s">
        <v>108</v>
      </c>
      <c r="AE76" s="82"/>
      <c r="AF76" s="82"/>
      <c r="AG76" s="82"/>
      <c r="AH76" s="83"/>
      <c r="AI76" s="81" t="s">
        <v>109</v>
      </c>
      <c r="AJ76" s="82"/>
      <c r="AK76" s="82"/>
      <c r="AL76" s="82"/>
      <c r="AM76" s="83"/>
      <c r="AN76" s="81" t="s">
        <v>110</v>
      </c>
      <c r="AO76" s="82"/>
      <c r="AP76" s="82"/>
      <c r="AQ76" s="82"/>
      <c r="AR76" s="83"/>
      <c r="AS76" s="81" t="s">
        <v>111</v>
      </c>
      <c r="AT76" s="82"/>
      <c r="AU76" s="82"/>
      <c r="AV76" s="82"/>
      <c r="AW76" s="83"/>
      <c r="AX76" s="81" t="s">
        <v>112</v>
      </c>
      <c r="AY76" s="82"/>
      <c r="AZ76" s="82"/>
      <c r="BA76" s="82"/>
      <c r="BB76" s="83"/>
      <c r="BC76" s="81" t="s">
        <v>113</v>
      </c>
      <c r="BD76" s="82"/>
      <c r="BE76" s="82"/>
      <c r="BF76" s="82"/>
      <c r="BG76" s="83"/>
      <c r="BH76" s="81" t="s">
        <v>114</v>
      </c>
      <c r="BI76" s="82"/>
      <c r="BJ76" s="82"/>
      <c r="BK76" s="82"/>
      <c r="BL76" s="83"/>
      <c r="BM76" s="142" t="s">
        <v>115</v>
      </c>
      <c r="BN76" s="143"/>
      <c r="BO76" s="143"/>
      <c r="BP76" s="143"/>
      <c r="BQ76" s="144"/>
      <c r="BR76" s="4"/>
      <c r="BS76" s="4"/>
      <c r="BT76" s="5"/>
      <c r="BU76" s="5"/>
      <c r="BV76" s="5"/>
      <c r="BW76" s="5"/>
      <c r="BX76" s="5"/>
      <c r="BY76" s="5"/>
      <c r="BZ76" s="5"/>
    </row>
    <row r="77" spans="1:79" ht="25.5" customHeight="1" x14ac:dyDescent="0.25">
      <c r="A77" s="130"/>
      <c r="B77" s="132"/>
      <c r="C77" s="84" t="s">
        <v>608</v>
      </c>
      <c r="D77" s="149"/>
      <c r="E77" s="149"/>
      <c r="F77" s="149"/>
      <c r="G77" s="149"/>
      <c r="H77" s="149"/>
      <c r="I77" s="150"/>
      <c r="J77" s="130" t="s">
        <v>187</v>
      </c>
      <c r="K77" s="131"/>
      <c r="L77" s="131"/>
      <c r="M77" s="131"/>
      <c r="N77" s="132"/>
      <c r="O77" s="84" t="s">
        <v>208</v>
      </c>
      <c r="P77" s="85"/>
      <c r="Q77" s="85"/>
      <c r="R77" s="85"/>
      <c r="S77" s="85"/>
      <c r="T77" s="85"/>
      <c r="U77" s="85"/>
      <c r="V77" s="85"/>
      <c r="W77" s="85"/>
      <c r="X77" s="86"/>
      <c r="Y77" s="81">
        <v>0</v>
      </c>
      <c r="Z77" s="82"/>
      <c r="AA77" s="82"/>
      <c r="AB77" s="82"/>
      <c r="AC77" s="83"/>
      <c r="AD77" s="81">
        <v>0</v>
      </c>
      <c r="AE77" s="82"/>
      <c r="AF77" s="82"/>
      <c r="AG77" s="82"/>
      <c r="AH77" s="83"/>
      <c r="AI77" s="81">
        <v>0</v>
      </c>
      <c r="AJ77" s="82"/>
      <c r="AK77" s="82"/>
      <c r="AL77" s="82"/>
      <c r="AM77" s="83"/>
      <c r="AN77" s="81">
        <v>0</v>
      </c>
      <c r="AO77" s="82"/>
      <c r="AP77" s="82"/>
      <c r="AQ77" s="82"/>
      <c r="AR77" s="83"/>
      <c r="AS77" s="81">
        <v>0</v>
      </c>
      <c r="AT77" s="82"/>
      <c r="AU77" s="82"/>
      <c r="AV77" s="82"/>
      <c r="AW77" s="83"/>
      <c r="AX77" s="81">
        <v>0</v>
      </c>
      <c r="AY77" s="82"/>
      <c r="AZ77" s="82"/>
      <c r="BA77" s="82"/>
      <c r="BB77" s="83"/>
      <c r="BC77" s="81">
        <v>0</v>
      </c>
      <c r="BD77" s="82"/>
      <c r="BE77" s="82"/>
      <c r="BF77" s="82"/>
      <c r="BG77" s="83"/>
      <c r="BH77" s="81">
        <v>0</v>
      </c>
      <c r="BI77" s="82"/>
      <c r="BJ77" s="82"/>
      <c r="BK77" s="82"/>
      <c r="BL77" s="83"/>
      <c r="BM77" s="136">
        <v>0</v>
      </c>
      <c r="BN77" s="137"/>
      <c r="BO77" s="137"/>
      <c r="BP77" s="137"/>
      <c r="BQ77" s="138"/>
      <c r="BR77" s="4"/>
      <c r="BS77" s="4"/>
      <c r="BT77" s="5"/>
      <c r="BU77" s="5"/>
      <c r="BV77" s="5"/>
      <c r="BW77" s="5"/>
      <c r="BX77" s="5"/>
      <c r="BY77" s="5"/>
      <c r="BZ77" s="5"/>
      <c r="CA77" s="154" t="s">
        <v>71</v>
      </c>
    </row>
    <row r="78" spans="1:79" ht="12.75" customHeight="1" x14ac:dyDescent="0.25">
      <c r="A78" s="130"/>
      <c r="B78" s="132"/>
      <c r="C78" s="67" t="s">
        <v>53</v>
      </c>
      <c r="D78" s="68"/>
      <c r="E78" s="68"/>
      <c r="F78" s="68"/>
      <c r="G78" s="68"/>
      <c r="H78" s="68"/>
      <c r="I78" s="69"/>
      <c r="J78" s="130"/>
      <c r="K78" s="131"/>
      <c r="L78" s="131"/>
      <c r="M78" s="131"/>
      <c r="N78" s="132"/>
      <c r="O78" s="84"/>
      <c r="P78" s="85"/>
      <c r="Q78" s="85"/>
      <c r="R78" s="85"/>
      <c r="S78" s="85"/>
      <c r="T78" s="85"/>
      <c r="U78" s="85"/>
      <c r="V78" s="85"/>
      <c r="W78" s="85"/>
      <c r="X78" s="86"/>
      <c r="Y78" s="78"/>
      <c r="Z78" s="79"/>
      <c r="AA78" s="79"/>
      <c r="AB78" s="79"/>
      <c r="AC78" s="80"/>
      <c r="AD78" s="78"/>
      <c r="AE78" s="79"/>
      <c r="AF78" s="79"/>
      <c r="AG78" s="79"/>
      <c r="AH78" s="80"/>
      <c r="AI78" s="78"/>
      <c r="AJ78" s="79"/>
      <c r="AK78" s="79"/>
      <c r="AL78" s="79"/>
      <c r="AM78" s="80"/>
      <c r="AN78" s="78"/>
      <c r="AO78" s="79"/>
      <c r="AP78" s="79"/>
      <c r="AQ78" s="79"/>
      <c r="AR78" s="80"/>
      <c r="AS78" s="78"/>
      <c r="AT78" s="79"/>
      <c r="AU78" s="79"/>
      <c r="AV78" s="79"/>
      <c r="AW78" s="80"/>
      <c r="AX78" s="78"/>
      <c r="AY78" s="79"/>
      <c r="AZ78" s="79"/>
      <c r="BA78" s="79"/>
      <c r="BB78" s="80"/>
      <c r="BC78" s="78"/>
      <c r="BD78" s="79"/>
      <c r="BE78" s="79"/>
      <c r="BF78" s="79"/>
      <c r="BG78" s="80"/>
      <c r="BH78" s="78"/>
      <c r="BI78" s="79"/>
      <c r="BJ78" s="79"/>
      <c r="BK78" s="79"/>
      <c r="BL78" s="80"/>
      <c r="BM78" s="139"/>
      <c r="BN78" s="140"/>
      <c r="BO78" s="140"/>
      <c r="BP78" s="140"/>
      <c r="BQ78" s="141"/>
      <c r="BR78" s="4"/>
      <c r="BS78" s="4"/>
      <c r="BT78" s="5"/>
      <c r="BU78" s="5"/>
      <c r="BV78" s="5"/>
      <c r="BW78" s="5"/>
      <c r="BX78" s="5"/>
      <c r="BY78" s="5"/>
      <c r="BZ78" s="5"/>
    </row>
    <row r="79" spans="1:79" ht="12.75" hidden="1" customHeight="1" x14ac:dyDescent="0.25">
      <c r="A79" s="130" t="s">
        <v>106</v>
      </c>
      <c r="B79" s="132"/>
      <c r="C79" s="84" t="s">
        <v>105</v>
      </c>
      <c r="D79" s="85"/>
      <c r="E79" s="85"/>
      <c r="F79" s="85"/>
      <c r="G79" s="85"/>
      <c r="H79" s="85"/>
      <c r="I79" s="86"/>
      <c r="J79" s="130" t="s">
        <v>104</v>
      </c>
      <c r="K79" s="131"/>
      <c r="L79" s="131"/>
      <c r="M79" s="131"/>
      <c r="N79" s="132"/>
      <c r="O79" s="84" t="s">
        <v>103</v>
      </c>
      <c r="P79" s="85"/>
      <c r="Q79" s="85"/>
      <c r="R79" s="85"/>
      <c r="S79" s="85"/>
      <c r="T79" s="85"/>
      <c r="U79" s="85"/>
      <c r="V79" s="85"/>
      <c r="W79" s="85"/>
      <c r="X79" s="86"/>
      <c r="Y79" s="81" t="s">
        <v>116</v>
      </c>
      <c r="Z79" s="82"/>
      <c r="AA79" s="82"/>
      <c r="AB79" s="82"/>
      <c r="AC79" s="83"/>
      <c r="AD79" s="81" t="s">
        <v>117</v>
      </c>
      <c r="AE79" s="82"/>
      <c r="AF79" s="82"/>
      <c r="AG79" s="82"/>
      <c r="AH79" s="83"/>
      <c r="AI79" s="81" t="s">
        <v>118</v>
      </c>
      <c r="AJ79" s="82"/>
      <c r="AK79" s="82"/>
      <c r="AL79" s="82"/>
      <c r="AM79" s="83"/>
      <c r="AN79" s="81" t="s">
        <v>119</v>
      </c>
      <c r="AO79" s="82"/>
      <c r="AP79" s="82"/>
      <c r="AQ79" s="82"/>
      <c r="AR79" s="83"/>
      <c r="AS79" s="81" t="s">
        <v>120</v>
      </c>
      <c r="AT79" s="82"/>
      <c r="AU79" s="82"/>
      <c r="AV79" s="82"/>
      <c r="AW79" s="83"/>
      <c r="AX79" s="81" t="s">
        <v>121</v>
      </c>
      <c r="AY79" s="82"/>
      <c r="AZ79" s="82"/>
      <c r="BA79" s="82"/>
      <c r="BB79" s="83"/>
      <c r="BC79" s="81" t="s">
        <v>122</v>
      </c>
      <c r="BD79" s="82"/>
      <c r="BE79" s="82"/>
      <c r="BF79" s="82"/>
      <c r="BG79" s="83"/>
      <c r="BH79" s="81" t="s">
        <v>123</v>
      </c>
      <c r="BI79" s="82"/>
      <c r="BJ79" s="82"/>
      <c r="BK79" s="82"/>
      <c r="BL79" s="83"/>
      <c r="BM79" s="142" t="s">
        <v>124</v>
      </c>
      <c r="BN79" s="143"/>
      <c r="BO79" s="143"/>
      <c r="BP79" s="143"/>
      <c r="BQ79" s="144"/>
      <c r="BR79" s="4"/>
      <c r="BS79" s="4"/>
      <c r="BT79" s="5"/>
      <c r="BU79" s="5"/>
      <c r="BV79" s="5"/>
      <c r="BW79" s="5"/>
      <c r="BX79" s="5"/>
      <c r="BY79" s="5"/>
      <c r="BZ79" s="5"/>
    </row>
    <row r="80" spans="1:79" ht="38.25" customHeight="1" x14ac:dyDescent="0.25">
      <c r="A80" s="130"/>
      <c r="B80" s="132"/>
      <c r="C80" s="84" t="s">
        <v>609</v>
      </c>
      <c r="D80" s="149"/>
      <c r="E80" s="149"/>
      <c r="F80" s="149"/>
      <c r="G80" s="149"/>
      <c r="H80" s="149"/>
      <c r="I80" s="150"/>
      <c r="J80" s="130" t="s">
        <v>248</v>
      </c>
      <c r="K80" s="131"/>
      <c r="L80" s="131"/>
      <c r="M80" s="131"/>
      <c r="N80" s="132"/>
      <c r="O80" s="84" t="s">
        <v>412</v>
      </c>
      <c r="P80" s="85"/>
      <c r="Q80" s="85"/>
      <c r="R80" s="85"/>
      <c r="S80" s="85"/>
      <c r="T80" s="85"/>
      <c r="U80" s="85"/>
      <c r="V80" s="85"/>
      <c r="W80" s="85"/>
      <c r="X80" s="86"/>
      <c r="Y80" s="81">
        <v>0</v>
      </c>
      <c r="Z80" s="82"/>
      <c r="AA80" s="82"/>
      <c r="AB80" s="82"/>
      <c r="AC80" s="83"/>
      <c r="AD80" s="81">
        <v>0</v>
      </c>
      <c r="AE80" s="82"/>
      <c r="AF80" s="82"/>
      <c r="AG80" s="82"/>
      <c r="AH80" s="83"/>
      <c r="AI80" s="81">
        <v>0</v>
      </c>
      <c r="AJ80" s="82"/>
      <c r="AK80" s="82"/>
      <c r="AL80" s="82"/>
      <c r="AM80" s="83"/>
      <c r="AN80" s="81">
        <v>0</v>
      </c>
      <c r="AO80" s="82"/>
      <c r="AP80" s="82"/>
      <c r="AQ80" s="82"/>
      <c r="AR80" s="83"/>
      <c r="AS80" s="81">
        <v>0</v>
      </c>
      <c r="AT80" s="82"/>
      <c r="AU80" s="82"/>
      <c r="AV80" s="82"/>
      <c r="AW80" s="83"/>
      <c r="AX80" s="81">
        <v>0</v>
      </c>
      <c r="AY80" s="82"/>
      <c r="AZ80" s="82"/>
      <c r="BA80" s="82"/>
      <c r="BB80" s="83"/>
      <c r="BC80" s="81">
        <v>0</v>
      </c>
      <c r="BD80" s="82"/>
      <c r="BE80" s="82"/>
      <c r="BF80" s="82"/>
      <c r="BG80" s="83"/>
      <c r="BH80" s="81">
        <v>0</v>
      </c>
      <c r="BI80" s="82"/>
      <c r="BJ80" s="82"/>
      <c r="BK80" s="82"/>
      <c r="BL80" s="83"/>
      <c r="BM80" s="136">
        <v>0</v>
      </c>
      <c r="BN80" s="137"/>
      <c r="BO80" s="137"/>
      <c r="BP80" s="137"/>
      <c r="BQ80" s="138"/>
      <c r="BR80" s="4"/>
      <c r="BS80" s="4"/>
      <c r="BT80" s="5"/>
      <c r="BU80" s="5"/>
      <c r="BV80" s="5"/>
      <c r="BW80" s="5"/>
      <c r="BX80" s="5"/>
      <c r="BY80" s="5"/>
      <c r="BZ80" s="5"/>
      <c r="CA80" s="8" t="s">
        <v>72</v>
      </c>
    </row>
    <row r="81" spans="1:79" x14ac:dyDescent="0.25">
      <c r="A81" s="31"/>
      <c r="B81" s="31"/>
      <c r="C81" s="32"/>
      <c r="D81" s="32"/>
      <c r="E81" s="32"/>
      <c r="F81" s="32"/>
      <c r="G81" s="32"/>
      <c r="H81" s="32"/>
      <c r="I81" s="32"/>
      <c r="J81" s="32"/>
      <c r="K81" s="32"/>
      <c r="L81" s="32"/>
      <c r="M81" s="32"/>
      <c r="N81" s="32"/>
      <c r="O81" s="32"/>
      <c r="P81" s="32"/>
      <c r="Q81" s="32"/>
      <c r="R81" s="32"/>
      <c r="S81" s="32"/>
      <c r="T81" s="32"/>
      <c r="U81" s="32"/>
      <c r="V81" s="32"/>
      <c r="W81" s="32"/>
      <c r="X81" s="32"/>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4"/>
      <c r="AY81" s="34"/>
      <c r="AZ81" s="34"/>
      <c r="BA81" s="34"/>
      <c r="BB81" s="34"/>
      <c r="BC81" s="34"/>
      <c r="BD81" s="34"/>
      <c r="BE81" s="34"/>
      <c r="BF81" s="34"/>
      <c r="BG81" s="34"/>
      <c r="BH81" s="34"/>
      <c r="BI81" s="34"/>
      <c r="BJ81" s="34"/>
      <c r="BK81" s="34"/>
      <c r="BL81" s="34"/>
      <c r="BM81" s="34"/>
      <c r="BN81" s="34"/>
      <c r="BO81" s="34"/>
      <c r="BP81" s="34"/>
      <c r="BQ81" s="34"/>
      <c r="BR81" s="35"/>
      <c r="BS81" s="35"/>
      <c r="BT81" s="35"/>
      <c r="BU81" s="35"/>
      <c r="BV81" s="35"/>
      <c r="BW81" s="35"/>
      <c r="BX81" s="35"/>
      <c r="BY81" s="35"/>
      <c r="BZ81" s="5"/>
    </row>
    <row r="82" spans="1:79" ht="15.75" customHeight="1" x14ac:dyDescent="0.25">
      <c r="A82" s="58" t="s">
        <v>33</v>
      </c>
      <c r="B82" s="58"/>
      <c r="C82" s="58"/>
      <c r="D82" s="58"/>
      <c r="E82" s="58"/>
      <c r="F82" s="58"/>
      <c r="G82" s="58"/>
      <c r="H82" s="58"/>
      <c r="I82" s="58"/>
      <c r="J82" s="58"/>
      <c r="K82" s="58"/>
      <c r="L82" s="58"/>
      <c r="M82" s="58"/>
      <c r="N82" s="58"/>
      <c r="O82" s="58"/>
      <c r="P82" s="58"/>
      <c r="Q82" s="58"/>
      <c r="R82" s="58"/>
      <c r="S82" s="58"/>
      <c r="T82" s="58"/>
      <c r="U82" s="58"/>
      <c r="V82" s="58"/>
      <c r="W82" s="58"/>
      <c r="X82" s="58"/>
      <c r="Y82" s="58"/>
      <c r="Z82" s="58"/>
      <c r="AA82" s="58"/>
      <c r="AB82" s="58"/>
      <c r="AC82" s="58"/>
      <c r="AD82" s="58"/>
      <c r="AE82" s="58"/>
      <c r="AF82" s="58"/>
      <c r="AG82" s="58"/>
      <c r="AH82" s="58"/>
      <c r="AI82" s="58"/>
      <c r="AJ82" s="58"/>
      <c r="AK82" s="58"/>
      <c r="AL82" s="58"/>
      <c r="AM82" s="58"/>
      <c r="AN82" s="58"/>
      <c r="AO82" s="58"/>
      <c r="AP82" s="58"/>
      <c r="AQ82" s="58"/>
      <c r="AR82" s="58"/>
      <c r="AS82" s="58"/>
      <c r="AT82" s="58"/>
      <c r="AU82" s="58"/>
      <c r="AV82" s="58"/>
      <c r="AW82" s="58"/>
      <c r="AX82" s="58"/>
      <c r="AY82" s="58"/>
      <c r="AZ82" s="58"/>
      <c r="BA82" s="58"/>
      <c r="BB82" s="58"/>
      <c r="BC82" s="58"/>
      <c r="BD82" s="58"/>
      <c r="BE82" s="58"/>
      <c r="BF82" s="58"/>
      <c r="BG82" s="58"/>
      <c r="BH82" s="58"/>
      <c r="BI82" s="58"/>
      <c r="BJ82" s="58"/>
      <c r="BK82" s="58"/>
      <c r="BL82" s="58"/>
      <c r="BM82" s="58"/>
      <c r="BN82" s="58"/>
      <c r="BO82" s="58"/>
      <c r="BP82" s="58"/>
      <c r="BQ82" s="58"/>
    </row>
    <row r="83" spans="1:79" ht="9" customHeight="1" x14ac:dyDescent="0.25">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35"/>
      <c r="BS83" s="35"/>
      <c r="BT83" s="35"/>
      <c r="BU83" s="35"/>
      <c r="BV83" s="35"/>
      <c r="BW83" s="35"/>
      <c r="BX83" s="35"/>
      <c r="BY83" s="35"/>
      <c r="BZ83" s="5"/>
    </row>
    <row r="84" spans="1:79" ht="45" customHeight="1" x14ac:dyDescent="0.25">
      <c r="A84" s="115" t="s">
        <v>3</v>
      </c>
      <c r="B84" s="116"/>
      <c r="C84" s="115" t="s">
        <v>6</v>
      </c>
      <c r="D84" s="117"/>
      <c r="E84" s="117"/>
      <c r="F84" s="117"/>
      <c r="G84" s="117"/>
      <c r="H84" s="117"/>
      <c r="I84" s="116"/>
      <c r="J84" s="115" t="s">
        <v>5</v>
      </c>
      <c r="K84" s="117"/>
      <c r="L84" s="117"/>
      <c r="M84" s="117"/>
      <c r="N84" s="116"/>
      <c r="O84" s="75" t="s">
        <v>34</v>
      </c>
      <c r="P84" s="76"/>
      <c r="Q84" s="76"/>
      <c r="R84" s="76"/>
      <c r="S84" s="76"/>
      <c r="T84" s="76"/>
      <c r="U84" s="76"/>
      <c r="V84" s="76"/>
      <c r="W84" s="76"/>
      <c r="X84" s="76"/>
      <c r="Y84" s="76"/>
      <c r="Z84" s="76"/>
      <c r="AA84" s="76"/>
      <c r="AB84" s="76"/>
      <c r="AC84" s="76"/>
      <c r="AD84" s="76"/>
      <c r="AE84" s="76"/>
      <c r="AF84" s="76"/>
      <c r="AG84" s="76"/>
      <c r="AH84" s="76"/>
      <c r="AI84" s="76"/>
      <c r="AJ84" s="76"/>
      <c r="AK84" s="76"/>
      <c r="AL84" s="76"/>
      <c r="AM84" s="76"/>
      <c r="AN84" s="76"/>
      <c r="AO84" s="76"/>
      <c r="AP84" s="76"/>
      <c r="AQ84" s="76"/>
      <c r="AR84" s="76"/>
      <c r="AS84" s="76"/>
      <c r="AT84" s="76"/>
      <c r="AU84" s="76"/>
      <c r="AV84" s="76"/>
      <c r="AW84" s="76"/>
      <c r="AX84" s="76"/>
      <c r="AY84" s="76"/>
      <c r="AZ84" s="76"/>
      <c r="BA84" s="76"/>
      <c r="BB84" s="76"/>
      <c r="BC84" s="76"/>
      <c r="BD84" s="76"/>
      <c r="BE84" s="76"/>
      <c r="BF84" s="76"/>
      <c r="BG84" s="76"/>
      <c r="BH84" s="76"/>
      <c r="BI84" s="76"/>
      <c r="BJ84" s="76"/>
      <c r="BK84" s="76"/>
      <c r="BL84" s="76"/>
      <c r="BM84" s="76"/>
      <c r="BN84" s="76"/>
      <c r="BO84" s="76"/>
      <c r="BP84" s="76"/>
      <c r="BQ84" s="77"/>
      <c r="BR84" s="30"/>
      <c r="BS84" s="30"/>
      <c r="BT84" s="30"/>
      <c r="BU84" s="30"/>
      <c r="BV84" s="30"/>
      <c r="BW84" s="30"/>
      <c r="BX84" s="30"/>
      <c r="BY84" s="30"/>
      <c r="BZ84" s="5"/>
    </row>
    <row r="85" spans="1:79" s="3" customFormat="1" ht="13.5" customHeight="1" x14ac:dyDescent="0.25">
      <c r="A85" s="70">
        <v>1</v>
      </c>
      <c r="B85" s="70"/>
      <c r="C85" s="70">
        <v>2</v>
      </c>
      <c r="D85" s="70"/>
      <c r="E85" s="70"/>
      <c r="F85" s="70"/>
      <c r="G85" s="70"/>
      <c r="H85" s="70"/>
      <c r="I85" s="70"/>
      <c r="J85" s="70">
        <v>3</v>
      </c>
      <c r="K85" s="70"/>
      <c r="L85" s="70"/>
      <c r="M85" s="70"/>
      <c r="N85" s="70"/>
      <c r="O85" s="56">
        <v>4</v>
      </c>
      <c r="P85" s="59"/>
      <c r="Q85" s="59"/>
      <c r="R85" s="59"/>
      <c r="S85" s="59"/>
      <c r="T85" s="59"/>
      <c r="U85" s="59"/>
      <c r="V85" s="59"/>
      <c r="W85" s="59"/>
      <c r="X85" s="59"/>
      <c r="Y85" s="59"/>
      <c r="Z85" s="59"/>
      <c r="AA85" s="59"/>
      <c r="AB85" s="59"/>
      <c r="AC85" s="59"/>
      <c r="AD85" s="59"/>
      <c r="AE85" s="59"/>
      <c r="AF85" s="59"/>
      <c r="AG85" s="59"/>
      <c r="AH85" s="59"/>
      <c r="AI85" s="59"/>
      <c r="AJ85" s="59"/>
      <c r="AK85" s="59"/>
      <c r="AL85" s="59"/>
      <c r="AM85" s="59"/>
      <c r="AN85" s="59"/>
      <c r="AO85" s="59"/>
      <c r="AP85" s="59"/>
      <c r="AQ85" s="59"/>
      <c r="AR85" s="59"/>
      <c r="AS85" s="59"/>
      <c r="AT85" s="59"/>
      <c r="AU85" s="59"/>
      <c r="AV85" s="59"/>
      <c r="AW85" s="59"/>
      <c r="AX85" s="59"/>
      <c r="AY85" s="59"/>
      <c r="AZ85" s="59"/>
      <c r="BA85" s="59"/>
      <c r="BB85" s="59"/>
      <c r="BC85" s="59"/>
      <c r="BD85" s="59"/>
      <c r="BE85" s="59"/>
      <c r="BF85" s="59"/>
      <c r="BG85" s="59"/>
      <c r="BH85" s="59"/>
      <c r="BI85" s="59"/>
      <c r="BJ85" s="59"/>
      <c r="BK85" s="59"/>
      <c r="BL85" s="59"/>
      <c r="BM85" s="59"/>
      <c r="BN85" s="59"/>
      <c r="BO85" s="59"/>
      <c r="BP85" s="59"/>
      <c r="BQ85" s="60"/>
      <c r="BR85" s="36"/>
      <c r="BS85" s="36"/>
      <c r="BT85" s="36"/>
      <c r="BU85" s="36"/>
      <c r="BV85" s="36"/>
      <c r="BW85" s="36"/>
      <c r="BX85" s="36"/>
      <c r="BY85" s="36"/>
      <c r="BZ85" s="2"/>
      <c r="CA85" s="8"/>
    </row>
    <row r="86" spans="1:79" s="3" customFormat="1" ht="12.75" customHeight="1" x14ac:dyDescent="0.25">
      <c r="A86" s="70"/>
      <c r="B86" s="70"/>
      <c r="C86" s="67" t="s">
        <v>45</v>
      </c>
      <c r="D86" s="68"/>
      <c r="E86" s="68"/>
      <c r="F86" s="68"/>
      <c r="G86" s="68"/>
      <c r="H86" s="68"/>
      <c r="I86" s="69"/>
      <c r="J86" s="70"/>
      <c r="K86" s="70"/>
      <c r="L86" s="70"/>
      <c r="M86" s="70"/>
      <c r="N86" s="70"/>
      <c r="O86" s="123"/>
      <c r="P86" s="124"/>
      <c r="Q86" s="124"/>
      <c r="R86" s="124"/>
      <c r="S86" s="124"/>
      <c r="T86" s="124"/>
      <c r="U86" s="124"/>
      <c r="V86" s="124"/>
      <c r="W86" s="124"/>
      <c r="X86" s="124"/>
      <c r="Y86" s="125"/>
      <c r="Z86" s="125"/>
      <c r="AA86" s="125"/>
      <c r="AB86" s="125"/>
      <c r="AC86" s="125"/>
      <c r="AD86" s="125"/>
      <c r="AE86" s="125"/>
      <c r="AF86" s="125"/>
      <c r="AG86" s="125"/>
      <c r="AH86" s="125"/>
      <c r="AI86" s="125"/>
      <c r="AJ86" s="125"/>
      <c r="AK86" s="125"/>
      <c r="AL86" s="125"/>
      <c r="AM86" s="125"/>
      <c r="AN86" s="125"/>
      <c r="AO86" s="125"/>
      <c r="AP86" s="125"/>
      <c r="AQ86" s="125"/>
      <c r="AR86" s="125"/>
      <c r="AS86" s="125"/>
      <c r="AT86" s="125"/>
      <c r="AU86" s="125"/>
      <c r="AV86" s="125"/>
      <c r="AW86" s="125"/>
      <c r="AX86" s="125"/>
      <c r="AY86" s="125"/>
      <c r="AZ86" s="125"/>
      <c r="BA86" s="125"/>
      <c r="BB86" s="125"/>
      <c r="BC86" s="125"/>
      <c r="BD86" s="125"/>
      <c r="BE86" s="125"/>
      <c r="BF86" s="125"/>
      <c r="BG86" s="125"/>
      <c r="BH86" s="125"/>
      <c r="BI86" s="125"/>
      <c r="BJ86" s="125"/>
      <c r="BK86" s="125"/>
      <c r="BL86" s="125"/>
      <c r="BM86" s="125"/>
      <c r="BN86" s="125"/>
      <c r="BO86" s="125"/>
      <c r="BP86" s="125"/>
      <c r="BQ86" s="126"/>
      <c r="BR86" s="1"/>
      <c r="BS86" s="1"/>
      <c r="BT86" s="2"/>
      <c r="BU86" s="2"/>
      <c r="BV86" s="2"/>
      <c r="BW86" s="2"/>
      <c r="BX86" s="2"/>
      <c r="BY86" s="2"/>
      <c r="BZ86" s="2"/>
      <c r="CA86" s="8"/>
    </row>
    <row r="87" spans="1:79" s="3" customFormat="1" ht="12.75" hidden="1" customHeight="1" x14ac:dyDescent="0.25">
      <c r="A87" s="70" t="s">
        <v>46</v>
      </c>
      <c r="B87" s="70"/>
      <c r="C87" s="61" t="s">
        <v>47</v>
      </c>
      <c r="D87" s="62"/>
      <c r="E87" s="62"/>
      <c r="F87" s="62"/>
      <c r="G87" s="62"/>
      <c r="H87" s="62"/>
      <c r="I87" s="63"/>
      <c r="J87" s="56" t="s">
        <v>48</v>
      </c>
      <c r="K87" s="71"/>
      <c r="L87" s="71"/>
      <c r="M87" s="71"/>
      <c r="N87" s="57"/>
      <c r="O87" s="64" t="s">
        <v>49</v>
      </c>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row>
    <row r="88" spans="1:79" s="3" customFormat="1" ht="12.75" customHeight="1" x14ac:dyDescent="0.25">
      <c r="A88" s="56"/>
      <c r="B88" s="57"/>
      <c r="C88" s="61"/>
      <c r="D88" s="62"/>
      <c r="E88" s="62"/>
      <c r="F88" s="62"/>
      <c r="G88" s="62"/>
      <c r="H88" s="62"/>
      <c r="I88" s="63"/>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t="s">
        <v>50</v>
      </c>
    </row>
    <row r="89" spans="1:79" s="3" customFormat="1" ht="12.75" customHeight="1" x14ac:dyDescent="0.25">
      <c r="A89" s="56"/>
      <c r="B89" s="57"/>
      <c r="C89" s="67" t="s">
        <v>51</v>
      </c>
      <c r="D89" s="68"/>
      <c r="E89" s="68"/>
      <c r="F89" s="68"/>
      <c r="G89" s="68"/>
      <c r="H89" s="68"/>
      <c r="I89" s="69"/>
      <c r="J89" s="61"/>
      <c r="K89" s="62"/>
      <c r="L89" s="62"/>
      <c r="M89" s="62"/>
      <c r="N89" s="63"/>
      <c r="O89" s="64"/>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5" hidden="1" customHeight="1" x14ac:dyDescent="0.25">
      <c r="A90" s="56" t="s">
        <v>57</v>
      </c>
      <c r="B90" s="57"/>
      <c r="C90" s="61" t="s">
        <v>58</v>
      </c>
      <c r="D90" s="62"/>
      <c r="E90" s="62"/>
      <c r="F90" s="62"/>
      <c r="G90" s="62"/>
      <c r="H90" s="62"/>
      <c r="I90" s="63"/>
      <c r="J90" s="61" t="s">
        <v>61</v>
      </c>
      <c r="K90" s="62"/>
      <c r="L90" s="62"/>
      <c r="M90" s="62"/>
      <c r="N90" s="63"/>
      <c r="O90" s="64" t="s">
        <v>62</v>
      </c>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row>
    <row r="91" spans="1:79" s="3" customFormat="1" ht="12.75" customHeight="1" x14ac:dyDescent="0.25">
      <c r="A91" s="56"/>
      <c r="B91" s="57"/>
      <c r="C91" s="61"/>
      <c r="D91" s="62"/>
      <c r="E91" s="62"/>
      <c r="F91" s="62"/>
      <c r="G91" s="62"/>
      <c r="H91" s="62"/>
      <c r="I91" s="63"/>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t="s">
        <v>54</v>
      </c>
    </row>
    <row r="92" spans="1:79" s="3" customFormat="1" ht="12.75" customHeight="1" x14ac:dyDescent="0.25">
      <c r="A92" s="56"/>
      <c r="B92" s="57"/>
      <c r="C92" s="67" t="s">
        <v>52</v>
      </c>
      <c r="D92" s="68"/>
      <c r="E92" s="68"/>
      <c r="F92" s="68"/>
      <c r="G92" s="68"/>
      <c r="H92" s="68"/>
      <c r="I92" s="69"/>
      <c r="J92" s="61"/>
      <c r="K92" s="62"/>
      <c r="L92" s="62"/>
      <c r="M92" s="62"/>
      <c r="N92" s="63"/>
      <c r="O92" s="64"/>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hidden="1" customHeight="1" x14ac:dyDescent="0.25">
      <c r="A93" s="56" t="s">
        <v>63</v>
      </c>
      <c r="B93" s="57"/>
      <c r="C93" s="61" t="s">
        <v>59</v>
      </c>
      <c r="D93" s="62"/>
      <c r="E93" s="62"/>
      <c r="F93" s="62"/>
      <c r="G93" s="62"/>
      <c r="H93" s="62"/>
      <c r="I93" s="63"/>
      <c r="J93" s="61" t="s">
        <v>60</v>
      </c>
      <c r="K93" s="62"/>
      <c r="L93" s="62"/>
      <c r="M93" s="62"/>
      <c r="N93" s="63"/>
      <c r="O93" s="64" t="s">
        <v>64</v>
      </c>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12.75" customHeight="1" x14ac:dyDescent="0.25">
      <c r="A94" s="56"/>
      <c r="B94" s="57"/>
      <c r="C94" s="61"/>
      <c r="D94" s="62"/>
      <c r="E94" s="62"/>
      <c r="F94" s="62"/>
      <c r="G94" s="62"/>
      <c r="H94" s="62"/>
      <c r="I94" s="63"/>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t="s">
        <v>55</v>
      </c>
    </row>
    <row r="95" spans="1:79" s="3" customFormat="1" ht="12.75" customHeight="1" x14ac:dyDescent="0.25">
      <c r="A95" s="56"/>
      <c r="B95" s="57"/>
      <c r="C95" s="67" t="s">
        <v>53</v>
      </c>
      <c r="D95" s="68"/>
      <c r="E95" s="68"/>
      <c r="F95" s="68"/>
      <c r="G95" s="68"/>
      <c r="H95" s="68"/>
      <c r="I95" s="69"/>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hidden="1" customHeight="1" x14ac:dyDescent="0.25">
      <c r="A96" s="56" t="s">
        <v>65</v>
      </c>
      <c r="B96" s="57"/>
      <c r="C96" s="61" t="s">
        <v>66</v>
      </c>
      <c r="D96" s="62"/>
      <c r="E96" s="62"/>
      <c r="F96" s="62"/>
      <c r="G96" s="62"/>
      <c r="H96" s="62"/>
      <c r="I96" s="63"/>
      <c r="J96" s="61" t="s">
        <v>67</v>
      </c>
      <c r="K96" s="62"/>
      <c r="L96" s="62"/>
      <c r="M96" s="62"/>
      <c r="N96" s="63"/>
      <c r="O96" s="64" t="s">
        <v>68</v>
      </c>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customHeight="1" x14ac:dyDescent="0.25">
      <c r="A97" s="56"/>
      <c r="B97" s="57"/>
      <c r="C97" s="61"/>
      <c r="D97" s="62"/>
      <c r="E97" s="62"/>
      <c r="F97" s="62"/>
      <c r="G97" s="62"/>
      <c r="H97" s="62"/>
      <c r="I97" s="63"/>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t="s">
        <v>56</v>
      </c>
    </row>
    <row r="98" spans="1:79" x14ac:dyDescent="0.25">
      <c r="A98" s="31"/>
      <c r="B98" s="31"/>
      <c r="C98" s="32"/>
      <c r="D98" s="32"/>
      <c r="E98" s="32"/>
      <c r="F98" s="32"/>
      <c r="G98" s="32"/>
      <c r="H98" s="32"/>
      <c r="I98" s="32"/>
      <c r="J98" s="32"/>
      <c r="K98" s="32"/>
      <c r="L98" s="32"/>
      <c r="M98" s="32"/>
      <c r="N98" s="32"/>
      <c r="O98" s="32"/>
      <c r="P98" s="32"/>
      <c r="Q98" s="32"/>
      <c r="R98" s="32"/>
      <c r="S98" s="32"/>
      <c r="T98" s="32"/>
      <c r="U98" s="32"/>
      <c r="V98" s="32"/>
      <c r="W98" s="32"/>
      <c r="X98" s="32"/>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4"/>
      <c r="AY98" s="34"/>
      <c r="AZ98" s="34"/>
      <c r="BA98" s="34"/>
      <c r="BB98" s="34"/>
      <c r="BC98" s="34"/>
      <c r="BD98" s="34"/>
      <c r="BE98" s="34"/>
      <c r="BF98" s="34"/>
      <c r="BG98" s="34"/>
      <c r="BH98" s="34"/>
      <c r="BI98" s="34"/>
      <c r="BJ98" s="34"/>
      <c r="BK98" s="34"/>
      <c r="BL98" s="34"/>
      <c r="BM98" s="34"/>
      <c r="BN98" s="34"/>
      <c r="BO98" s="34"/>
      <c r="BP98" s="34"/>
      <c r="BQ98" s="34"/>
      <c r="BR98" s="35"/>
      <c r="BS98" s="35"/>
      <c r="BT98" s="35"/>
      <c r="BU98" s="35"/>
      <c r="BV98" s="35"/>
      <c r="BW98" s="35"/>
      <c r="BX98" s="35"/>
      <c r="BY98" s="35"/>
      <c r="BZ98" s="5"/>
    </row>
    <row r="99" spans="1:79" ht="15.95" customHeight="1" x14ac:dyDescent="0.25">
      <c r="A99" s="58" t="s">
        <v>35</v>
      </c>
      <c r="B99" s="58"/>
      <c r="C99" s="58"/>
      <c r="D99" s="58"/>
      <c r="E99" s="58"/>
      <c r="F99" s="58"/>
      <c r="G99" s="58"/>
      <c r="H99" s="58"/>
      <c r="I99" s="58"/>
      <c r="J99" s="58"/>
      <c r="K99" s="58"/>
      <c r="L99" s="58"/>
      <c r="M99" s="58"/>
      <c r="N99" s="58"/>
      <c r="O99" s="58"/>
      <c r="P99" s="58"/>
      <c r="Q99" s="58"/>
      <c r="R99" s="58"/>
      <c r="S99" s="58"/>
      <c r="T99" s="58"/>
      <c r="U99" s="58"/>
      <c r="V99" s="58"/>
      <c r="W99" s="58"/>
      <c r="X99" s="58"/>
      <c r="Y99" s="58"/>
      <c r="Z99" s="58"/>
      <c r="AA99" s="58"/>
      <c r="AB99" s="58"/>
      <c r="AC99" s="58"/>
      <c r="AD99" s="58"/>
      <c r="AE99" s="58"/>
      <c r="AF99" s="58"/>
      <c r="AG99" s="58"/>
      <c r="AH99" s="58"/>
      <c r="AI99" s="58"/>
      <c r="AJ99" s="58"/>
      <c r="AK99" s="58"/>
      <c r="AL99" s="58"/>
      <c r="AM99" s="58"/>
      <c r="AN99" s="58"/>
      <c r="AO99" s="58"/>
      <c r="AP99" s="58"/>
      <c r="AQ99" s="58"/>
      <c r="AR99" s="58"/>
      <c r="AS99" s="58"/>
      <c r="AT99" s="58"/>
      <c r="AU99" s="58"/>
      <c r="AV99" s="58"/>
      <c r="AW99" s="58"/>
      <c r="AX99" s="58"/>
      <c r="AY99" s="58"/>
      <c r="AZ99" s="58"/>
      <c r="BA99" s="58"/>
      <c r="BB99" s="58"/>
      <c r="BC99" s="58"/>
      <c r="BD99" s="58"/>
      <c r="BE99" s="58"/>
      <c r="BF99" s="58"/>
      <c r="BG99" s="58"/>
      <c r="BH99" s="58"/>
      <c r="BI99" s="58"/>
      <c r="BJ99" s="58"/>
      <c r="BK99" s="58"/>
      <c r="BL99" s="58"/>
    </row>
    <row r="100" spans="1:79" ht="15.95" customHeight="1" x14ac:dyDescent="0.25">
      <c r="A100" s="113" t="s">
        <v>612</v>
      </c>
      <c r="B100" s="113"/>
      <c r="C100" s="113"/>
      <c r="D100" s="113"/>
      <c r="E100" s="113"/>
      <c r="F100" s="113"/>
      <c r="G100" s="113"/>
      <c r="H100" s="113"/>
      <c r="I100" s="113"/>
      <c r="J100" s="113"/>
      <c r="K100" s="113"/>
      <c r="L100" s="113"/>
      <c r="M100" s="113"/>
      <c r="N100" s="113"/>
      <c r="O100" s="113"/>
      <c r="P100" s="113"/>
      <c r="Q100" s="113"/>
      <c r="R100" s="113"/>
      <c r="S100" s="113"/>
      <c r="T100" s="113"/>
      <c r="U100" s="113"/>
      <c r="V100" s="113"/>
      <c r="W100" s="113"/>
      <c r="X100" s="113"/>
      <c r="Y100" s="113"/>
      <c r="Z100" s="113"/>
      <c r="AA100" s="113"/>
      <c r="AB100" s="113"/>
      <c r="AC100" s="113"/>
      <c r="AD100" s="113"/>
      <c r="AE100" s="113"/>
      <c r="AF100" s="113"/>
      <c r="AG100" s="113"/>
      <c r="AH100" s="113"/>
      <c r="AI100" s="113"/>
      <c r="AJ100" s="113"/>
      <c r="AK100" s="113"/>
      <c r="AL100" s="113"/>
      <c r="AM100" s="113"/>
      <c r="AN100" s="113"/>
      <c r="AO100" s="113"/>
      <c r="AP100" s="113"/>
      <c r="AQ100" s="113"/>
      <c r="AR100" s="113"/>
      <c r="AS100" s="113"/>
      <c r="AT100" s="113"/>
      <c r="AU100" s="113"/>
      <c r="AV100" s="113"/>
      <c r="AW100" s="113"/>
      <c r="AX100" s="113"/>
      <c r="AY100" s="113"/>
      <c r="AZ100" s="113"/>
      <c r="BA100" s="113"/>
      <c r="BB100" s="113"/>
      <c r="BC100" s="113"/>
      <c r="BD100" s="113"/>
      <c r="BE100" s="113"/>
      <c r="BF100" s="113"/>
      <c r="BG100" s="113"/>
      <c r="BH100" s="113"/>
      <c r="BI100" s="113"/>
      <c r="BJ100" s="113"/>
      <c r="BK100" s="113"/>
      <c r="BL100" s="113"/>
    </row>
    <row r="101" spans="1:79" x14ac:dyDescent="0.25">
      <c r="A101" s="31"/>
      <c r="B101" s="31"/>
      <c r="C101" s="32"/>
      <c r="D101" s="32"/>
      <c r="E101" s="32"/>
      <c r="F101" s="32"/>
      <c r="G101" s="32"/>
      <c r="H101" s="32"/>
      <c r="I101" s="32"/>
      <c r="J101" s="32"/>
      <c r="K101" s="32"/>
      <c r="L101" s="32"/>
      <c r="M101" s="32"/>
      <c r="N101" s="32"/>
      <c r="O101" s="32"/>
      <c r="P101" s="32"/>
      <c r="Q101" s="32"/>
      <c r="R101" s="32"/>
      <c r="S101" s="32"/>
      <c r="T101" s="32"/>
      <c r="U101" s="32"/>
      <c r="V101" s="32"/>
      <c r="W101" s="32"/>
      <c r="X101" s="32"/>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4"/>
      <c r="AY101" s="34"/>
      <c r="AZ101" s="34"/>
      <c r="BA101" s="34"/>
      <c r="BB101" s="34"/>
      <c r="BC101" s="34"/>
      <c r="BD101" s="34"/>
      <c r="BE101" s="34"/>
      <c r="BF101" s="34"/>
      <c r="BG101" s="34"/>
      <c r="BH101" s="34"/>
      <c r="BI101" s="34"/>
      <c r="BJ101" s="34"/>
      <c r="BK101" s="34"/>
      <c r="BL101" s="34"/>
      <c r="BM101" s="34"/>
      <c r="BN101" s="34"/>
      <c r="BO101" s="34"/>
      <c r="BP101" s="34"/>
      <c r="BQ101" s="34"/>
      <c r="BR101" s="35"/>
      <c r="BS101" s="35"/>
      <c r="BT101" s="35"/>
      <c r="BU101" s="35"/>
      <c r="BV101" s="35"/>
      <c r="BW101" s="35"/>
      <c r="BX101" s="35"/>
      <c r="BY101" s="35"/>
      <c r="BZ101" s="5"/>
    </row>
    <row r="102" spans="1:79" ht="15.95" customHeight="1" x14ac:dyDescent="0.25">
      <c r="A102" s="58" t="s">
        <v>21</v>
      </c>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c r="AA102" s="58"/>
      <c r="AB102" s="58"/>
      <c r="AC102" s="58"/>
      <c r="AD102" s="58"/>
      <c r="AE102" s="58"/>
      <c r="AF102" s="58"/>
      <c r="AG102" s="58"/>
      <c r="AH102" s="58"/>
      <c r="AI102" s="58"/>
      <c r="AJ102" s="58"/>
      <c r="AK102" s="58"/>
      <c r="AL102" s="58"/>
      <c r="AM102" s="58"/>
      <c r="AN102" s="58"/>
      <c r="AO102" s="58"/>
      <c r="AP102" s="58"/>
      <c r="AQ102" s="58"/>
      <c r="AR102" s="58"/>
      <c r="AS102" s="58"/>
      <c r="AT102" s="58"/>
      <c r="AU102" s="58"/>
      <c r="AV102" s="58"/>
      <c r="AW102" s="58"/>
      <c r="AX102" s="58"/>
      <c r="AY102" s="58"/>
      <c r="AZ102" s="58"/>
      <c r="BA102" s="58"/>
      <c r="BB102" s="58"/>
      <c r="BC102" s="58"/>
      <c r="BD102" s="58"/>
      <c r="BE102" s="58"/>
      <c r="BF102" s="58"/>
      <c r="BG102" s="58"/>
      <c r="BH102" s="58"/>
      <c r="BI102" s="58"/>
      <c r="BJ102" s="58"/>
      <c r="BK102" s="58"/>
      <c r="BL102" s="58"/>
    </row>
    <row r="103" spans="1:79" ht="15.95" customHeight="1" x14ac:dyDescent="0.25">
      <c r="A103" s="113"/>
      <c r="B103" s="113"/>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3"/>
      <c r="AL103" s="113"/>
      <c r="AM103" s="113"/>
      <c r="AN103" s="113"/>
      <c r="AO103" s="113"/>
      <c r="AP103" s="113"/>
      <c r="AQ103" s="113"/>
      <c r="AR103" s="113"/>
      <c r="AS103" s="113"/>
      <c r="AT103" s="113"/>
      <c r="AU103" s="113"/>
      <c r="AV103" s="113"/>
      <c r="AW103" s="113"/>
      <c r="AX103" s="113"/>
      <c r="AY103" s="113"/>
      <c r="AZ103" s="113"/>
      <c r="BA103" s="113"/>
      <c r="BB103" s="113"/>
      <c r="BC103" s="113"/>
      <c r="BD103" s="113"/>
      <c r="BE103" s="113"/>
      <c r="BF103" s="113"/>
      <c r="BG103" s="113"/>
      <c r="BH103" s="113"/>
      <c r="BI103" s="113"/>
      <c r="BJ103" s="113"/>
      <c r="BK103" s="113"/>
      <c r="BL103" s="113"/>
    </row>
    <row r="104" spans="1:79" ht="15.95" customHeight="1" x14ac:dyDescent="0.25">
      <c r="A104" s="25"/>
      <c r="B104" s="25"/>
      <c r="C104" s="25"/>
      <c r="D104" s="25"/>
      <c r="E104" s="25"/>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43</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ht="12" customHeight="1" x14ac:dyDescent="0.25">
      <c r="A106" s="37" t="s">
        <v>37</v>
      </c>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s="37" customFormat="1" ht="12" customHeight="1" x14ac:dyDescent="0.25">
      <c r="A107" s="37" t="s">
        <v>38</v>
      </c>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c r="AA107" s="38"/>
      <c r="AB107" s="38"/>
      <c r="AC107" s="38"/>
      <c r="AD107" s="38"/>
      <c r="AE107" s="38"/>
      <c r="AF107" s="38"/>
      <c r="AG107" s="38"/>
      <c r="AH107" s="38"/>
      <c r="AI107" s="38"/>
      <c r="AJ107" s="38"/>
      <c r="AK107" s="38"/>
      <c r="AL107" s="38"/>
      <c r="AM107" s="38"/>
      <c r="AN107" s="38"/>
      <c r="AO107" s="38"/>
      <c r="AP107" s="38"/>
      <c r="AQ107" s="38"/>
      <c r="AR107" s="38"/>
      <c r="AS107" s="38"/>
      <c r="AT107" s="38"/>
      <c r="AU107" s="38"/>
      <c r="AV107" s="38"/>
      <c r="AW107" s="38"/>
      <c r="AX107" s="38"/>
      <c r="AY107" s="38"/>
      <c r="AZ107" s="38"/>
      <c r="BA107" s="38"/>
      <c r="BB107" s="38"/>
      <c r="BC107" s="38"/>
      <c r="BD107" s="38"/>
      <c r="BE107" s="38"/>
      <c r="BF107" s="38"/>
      <c r="BG107" s="38"/>
      <c r="BH107" s="38"/>
      <c r="BI107" s="38"/>
      <c r="BJ107" s="38"/>
      <c r="BK107" s="38"/>
      <c r="BL107" s="38"/>
      <c r="CA107" s="7"/>
    </row>
    <row r="108" spans="1:79" ht="15.95" customHeight="1" x14ac:dyDescent="0.25">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ht="42" customHeight="1" x14ac:dyDescent="0.25">
      <c r="A109" s="111" t="s">
        <v>264</v>
      </c>
      <c r="B109" s="111"/>
      <c r="C109" s="111"/>
      <c r="D109" s="111"/>
      <c r="E109" s="111"/>
      <c r="F109" s="111"/>
      <c r="G109" s="111"/>
      <c r="H109" s="111"/>
      <c r="I109" s="111"/>
      <c r="J109" s="111"/>
      <c r="K109" s="111"/>
      <c r="L109" s="111"/>
      <c r="M109" s="111"/>
      <c r="N109" s="111"/>
      <c r="O109" s="111"/>
      <c r="P109" s="111"/>
      <c r="Q109" s="111"/>
      <c r="R109" s="111"/>
      <c r="S109" s="111"/>
      <c r="T109" s="111"/>
      <c r="U109" s="111"/>
      <c r="V109" s="111"/>
      <c r="W109" s="112"/>
      <c r="X109" s="112"/>
      <c r="Y109" s="112"/>
      <c r="Z109" s="112"/>
      <c r="AA109" s="112"/>
      <c r="AB109" s="112"/>
      <c r="AC109" s="112"/>
      <c r="AD109" s="112"/>
      <c r="AE109" s="112"/>
      <c r="AF109" s="112"/>
      <c r="AG109" s="112"/>
      <c r="AH109" s="112"/>
      <c r="AI109" s="112"/>
      <c r="AJ109" s="112"/>
      <c r="AK109" s="112"/>
      <c r="AL109" s="112"/>
      <c r="AM109" s="112"/>
      <c r="AN109" s="40"/>
      <c r="AO109" s="40"/>
      <c r="AP109" s="114" t="s">
        <v>265</v>
      </c>
      <c r="AQ109" s="114"/>
      <c r="AR109" s="114"/>
      <c r="AS109" s="114"/>
      <c r="AT109" s="114"/>
      <c r="AU109" s="114"/>
      <c r="AV109" s="114"/>
      <c r="AW109" s="114"/>
      <c r="AX109" s="114"/>
      <c r="AY109" s="114"/>
      <c r="AZ109" s="114"/>
      <c r="BA109" s="114"/>
      <c r="BB109" s="114"/>
      <c r="BC109" s="114"/>
      <c r="BD109" s="114"/>
      <c r="BE109" s="114"/>
      <c r="BF109" s="114"/>
      <c r="BG109" s="114"/>
      <c r="BH109" s="114"/>
    </row>
    <row r="110" spans="1:79" x14ac:dyDescent="0.25">
      <c r="W110" s="110" t="s">
        <v>7</v>
      </c>
      <c r="X110" s="110"/>
      <c r="Y110" s="110"/>
      <c r="Z110" s="110"/>
      <c r="AA110" s="110"/>
      <c r="AB110" s="110"/>
      <c r="AC110" s="110"/>
      <c r="AD110" s="110"/>
      <c r="AE110" s="110"/>
      <c r="AF110" s="110"/>
      <c r="AG110" s="110"/>
      <c r="AH110" s="110"/>
      <c r="AI110" s="110"/>
      <c r="AJ110" s="110"/>
      <c r="AK110" s="110"/>
      <c r="AL110" s="110"/>
      <c r="AM110" s="110"/>
      <c r="AN110" s="41"/>
      <c r="AO110" s="41"/>
      <c r="AP110" s="110" t="s">
        <v>39</v>
      </c>
      <c r="AQ110" s="110"/>
      <c r="AR110" s="110"/>
      <c r="AS110" s="110"/>
      <c r="AT110" s="110"/>
      <c r="AU110" s="110"/>
      <c r="AV110" s="110"/>
      <c r="AW110" s="110"/>
      <c r="AX110" s="110"/>
      <c r="AY110" s="110"/>
      <c r="AZ110" s="110"/>
      <c r="BA110" s="110"/>
      <c r="BB110" s="110"/>
      <c r="BC110" s="110"/>
      <c r="BD110" s="110"/>
      <c r="BE110" s="110"/>
      <c r="BF110" s="110"/>
      <c r="BG110" s="110"/>
      <c r="BH110" s="110"/>
    </row>
    <row r="113" spans="1:60" ht="31.5" customHeight="1" x14ac:dyDescent="0.25">
      <c r="A113" s="111" t="s">
        <v>266</v>
      </c>
      <c r="B113" s="111"/>
      <c r="C113" s="111"/>
      <c r="D113" s="111"/>
      <c r="E113" s="111"/>
      <c r="F113" s="111"/>
      <c r="G113" s="111"/>
      <c r="H113" s="111"/>
      <c r="I113" s="111"/>
      <c r="J113" s="111"/>
      <c r="K113" s="111"/>
      <c r="L113" s="111"/>
      <c r="M113" s="111"/>
      <c r="N113" s="111"/>
      <c r="O113" s="111"/>
      <c r="P113" s="111"/>
      <c r="Q113" s="111"/>
      <c r="R113" s="111"/>
      <c r="S113" s="111"/>
      <c r="T113" s="111"/>
      <c r="U113" s="111"/>
      <c r="V113" s="111"/>
      <c r="W113" s="112"/>
      <c r="X113" s="112"/>
      <c r="Y113" s="112"/>
      <c r="Z113" s="112"/>
      <c r="AA113" s="112"/>
      <c r="AB113" s="112"/>
      <c r="AC113" s="112"/>
      <c r="AD113" s="112"/>
      <c r="AE113" s="112"/>
      <c r="AF113" s="112"/>
      <c r="AG113" s="112"/>
      <c r="AH113" s="112"/>
      <c r="AI113" s="112"/>
      <c r="AJ113" s="112"/>
      <c r="AK113" s="112"/>
      <c r="AL113" s="112"/>
      <c r="AM113" s="112"/>
      <c r="AN113" s="40"/>
      <c r="AO113" s="40"/>
      <c r="AP113" s="114" t="s">
        <v>267</v>
      </c>
      <c r="AQ113" s="114"/>
      <c r="AR113" s="114"/>
      <c r="AS113" s="114"/>
      <c r="AT113" s="114"/>
      <c r="AU113" s="114"/>
      <c r="AV113" s="114"/>
      <c r="AW113" s="114"/>
      <c r="AX113" s="114"/>
      <c r="AY113" s="114"/>
      <c r="AZ113" s="114"/>
      <c r="BA113" s="114"/>
      <c r="BB113" s="114"/>
      <c r="BC113" s="114"/>
      <c r="BD113" s="114"/>
      <c r="BE113" s="114"/>
      <c r="BF113" s="114"/>
      <c r="BG113" s="114"/>
      <c r="BH113" s="114"/>
    </row>
    <row r="114" spans="1:60" x14ac:dyDescent="0.25">
      <c r="W114" s="110" t="s">
        <v>7</v>
      </c>
      <c r="X114" s="110"/>
      <c r="Y114" s="110"/>
      <c r="Z114" s="110"/>
      <c r="AA114" s="110"/>
      <c r="AB114" s="110"/>
      <c r="AC114" s="110"/>
      <c r="AD114" s="110"/>
      <c r="AE114" s="110"/>
      <c r="AF114" s="110"/>
      <c r="AG114" s="110"/>
      <c r="AH114" s="110"/>
      <c r="AI114" s="110"/>
      <c r="AJ114" s="110"/>
      <c r="AK114" s="110"/>
      <c r="AL114" s="110"/>
      <c r="AM114" s="110"/>
      <c r="AN114" s="41"/>
      <c r="AO114" s="41"/>
      <c r="AP114" s="110" t="s">
        <v>39</v>
      </c>
      <c r="AQ114" s="110"/>
      <c r="AR114" s="110"/>
      <c r="AS114" s="110"/>
      <c r="AT114" s="110"/>
      <c r="AU114" s="110"/>
      <c r="AV114" s="110"/>
      <c r="AW114" s="110"/>
      <c r="AX114" s="110"/>
      <c r="AY114" s="110"/>
      <c r="AZ114" s="110"/>
      <c r="BA114" s="110"/>
      <c r="BB114" s="110"/>
      <c r="BC114" s="110"/>
      <c r="BD114" s="110"/>
      <c r="BE114" s="110"/>
      <c r="BF114" s="110"/>
      <c r="BG114" s="110"/>
      <c r="BH114" s="110"/>
    </row>
  </sheetData>
  <mergeCells count="435">
    <mergeCell ref="A27:F27"/>
    <mergeCell ref="G27:BL27"/>
    <mergeCell ref="W110:AM110"/>
    <mergeCell ref="AP110:BH110"/>
    <mergeCell ref="A113:V113"/>
    <mergeCell ref="W113:AM113"/>
    <mergeCell ref="AP113:BH113"/>
    <mergeCell ref="W114:AM114"/>
    <mergeCell ref="AP114:BH114"/>
    <mergeCell ref="A99:BL99"/>
    <mergeCell ref="A100:BL100"/>
    <mergeCell ref="A102:BL102"/>
    <mergeCell ref="A103:BL103"/>
    <mergeCell ref="A109:V109"/>
    <mergeCell ref="W109:AM109"/>
    <mergeCell ref="AP109:BH109"/>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 ref="A86:B86"/>
    <mergeCell ref="C86:I86"/>
    <mergeCell ref="J86:N86"/>
    <mergeCell ref="O86:BQ86"/>
    <mergeCell ref="A87:B87"/>
    <mergeCell ref="C87:I87"/>
    <mergeCell ref="J87:N87"/>
    <mergeCell ref="O87:BQ87"/>
    <mergeCell ref="A84:B84"/>
    <mergeCell ref="C84:I84"/>
    <mergeCell ref="J84:N84"/>
    <mergeCell ref="O84:BQ84"/>
    <mergeCell ref="A85:B85"/>
    <mergeCell ref="C85:I85"/>
    <mergeCell ref="J85:N85"/>
    <mergeCell ref="O85:BQ85"/>
    <mergeCell ref="AS80:AW80"/>
    <mergeCell ref="AX80:BB80"/>
    <mergeCell ref="BC80:BG80"/>
    <mergeCell ref="BH80:BL80"/>
    <mergeCell ref="BM80:BQ80"/>
    <mergeCell ref="A82:BQ82"/>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78:AW78"/>
    <mergeCell ref="AX78:BB78"/>
    <mergeCell ref="BC78:BG78"/>
    <mergeCell ref="BH78:BL78"/>
    <mergeCell ref="BM78:BQ78"/>
    <mergeCell ref="A79:B79"/>
    <mergeCell ref="C79:I79"/>
    <mergeCell ref="J79:N79"/>
    <mergeCell ref="O79:X79"/>
    <mergeCell ref="Y79:AC79"/>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4:AW74"/>
    <mergeCell ref="AX74:BB74"/>
    <mergeCell ref="BC74:BG74"/>
    <mergeCell ref="BH74:BL74"/>
    <mergeCell ref="BM74:BQ74"/>
    <mergeCell ref="A75:B75"/>
    <mergeCell ref="C75:I75"/>
    <mergeCell ref="J75:N75"/>
    <mergeCell ref="O75:X75"/>
    <mergeCell ref="Y75:AC75"/>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S70:AW70"/>
    <mergeCell ref="AX70:BB70"/>
    <mergeCell ref="BC70:BG70"/>
    <mergeCell ref="BH70:BL70"/>
    <mergeCell ref="BM70:BQ70"/>
    <mergeCell ref="A71:B71"/>
    <mergeCell ref="C71:I71"/>
    <mergeCell ref="J71:N71"/>
    <mergeCell ref="O71:X71"/>
    <mergeCell ref="Y71:AC71"/>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S68:AW68"/>
    <mergeCell ref="AX68:BB68"/>
    <mergeCell ref="BC68:BG68"/>
    <mergeCell ref="BH68:BL68"/>
    <mergeCell ref="BM68:BQ68"/>
    <mergeCell ref="A69:B69"/>
    <mergeCell ref="C69:I69"/>
    <mergeCell ref="J69:N69"/>
    <mergeCell ref="O69:X69"/>
    <mergeCell ref="Y69:AC69"/>
    <mergeCell ref="BH67:BL67"/>
    <mergeCell ref="BM67:BQ67"/>
    <mergeCell ref="A68:B68"/>
    <mergeCell ref="C68:I68"/>
    <mergeCell ref="J68:N68"/>
    <mergeCell ref="O68:X68"/>
    <mergeCell ref="Y68:AC68"/>
    <mergeCell ref="AD68:AH68"/>
    <mergeCell ref="AI68:AM68"/>
    <mergeCell ref="AN68:AR68"/>
    <mergeCell ref="AD67:AH67"/>
    <mergeCell ref="AI67:AM67"/>
    <mergeCell ref="AN67:AR67"/>
    <mergeCell ref="AS67:AW67"/>
    <mergeCell ref="AX67:BB67"/>
    <mergeCell ref="BC67:BG67"/>
    <mergeCell ref="A63:BQ63"/>
    <mergeCell ref="A64:BQ64"/>
    <mergeCell ref="A66:B67"/>
    <mergeCell ref="C66:I67"/>
    <mergeCell ref="J66:N67"/>
    <mergeCell ref="O66:X67"/>
    <mergeCell ref="Y66:AM66"/>
    <mergeCell ref="AN66:BB66"/>
    <mergeCell ref="BC66:BQ66"/>
    <mergeCell ref="Y67:AC67"/>
    <mergeCell ref="AI61:AM61"/>
    <mergeCell ref="AN61:AR61"/>
    <mergeCell ref="AS61:AX61"/>
    <mergeCell ref="AY61:BC61"/>
    <mergeCell ref="BD61:BH61"/>
    <mergeCell ref="BI61:BN61"/>
    <mergeCell ref="AN60:AR60"/>
    <mergeCell ref="AS60:AX60"/>
    <mergeCell ref="AY60:BC60"/>
    <mergeCell ref="BD60:BH60"/>
    <mergeCell ref="BI60:BN60"/>
    <mergeCell ref="A61:B61"/>
    <mergeCell ref="C61:R61"/>
    <mergeCell ref="S61:W61"/>
    <mergeCell ref="X61:AB61"/>
    <mergeCell ref="AC61:AH61"/>
    <mergeCell ref="AS59:AX59"/>
    <mergeCell ref="AY59:BC59"/>
    <mergeCell ref="BD59:BH59"/>
    <mergeCell ref="BI59:BN59"/>
    <mergeCell ref="A60:B60"/>
    <mergeCell ref="C60:R60"/>
    <mergeCell ref="S60:W60"/>
    <mergeCell ref="X60:AB60"/>
    <mergeCell ref="AC60:AH60"/>
    <mergeCell ref="AI60:AM60"/>
    <mergeCell ref="AY58:BC58"/>
    <mergeCell ref="BD58:BH58"/>
    <mergeCell ref="BI58:BN58"/>
    <mergeCell ref="A59:B59"/>
    <mergeCell ref="C59:R59"/>
    <mergeCell ref="S59:W59"/>
    <mergeCell ref="X59:AB59"/>
    <mergeCell ref="AC59:AH59"/>
    <mergeCell ref="AI59:AM59"/>
    <mergeCell ref="AN59:AR59"/>
    <mergeCell ref="BD57:BH57"/>
    <mergeCell ref="BI57:BN57"/>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Y57:BC57"/>
    <mergeCell ref="A52:B52"/>
    <mergeCell ref="C52:BQ52"/>
    <mergeCell ref="A54:BN54"/>
    <mergeCell ref="A55:BN55"/>
    <mergeCell ref="A56:B57"/>
    <mergeCell ref="C56:R57"/>
    <mergeCell ref="S56:AH56"/>
    <mergeCell ref="AI56:AX56"/>
    <mergeCell ref="AY56:BN56"/>
    <mergeCell ref="S57:W57"/>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P44:AT44"/>
    <mergeCell ref="AU44:AY44"/>
    <mergeCell ref="AZ44:BC44"/>
    <mergeCell ref="BD44:BH44"/>
    <mergeCell ref="BI44:BM44"/>
    <mergeCell ref="BN44:BQ44"/>
    <mergeCell ref="AU43:AY43"/>
    <mergeCell ref="AZ43:BC43"/>
    <mergeCell ref="BD43:BH43"/>
    <mergeCell ref="BI43:BM43"/>
    <mergeCell ref="BN43:BQ43"/>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35:F35"/>
    <mergeCell ref="G35:BL35"/>
    <mergeCell ref="A37:BQ37"/>
    <mergeCell ref="A38:BQ38"/>
    <mergeCell ref="A39:BQ39"/>
    <mergeCell ref="A40:B41"/>
    <mergeCell ref="C40:Z41"/>
    <mergeCell ref="AA40:AO40"/>
    <mergeCell ref="AP40:BC40"/>
    <mergeCell ref="BD40:BQ40"/>
    <mergeCell ref="A29:BL29"/>
    <mergeCell ref="A30:BL30"/>
    <mergeCell ref="A32:BL32"/>
    <mergeCell ref="A33:F33"/>
    <mergeCell ref="G33:BL33"/>
    <mergeCell ref="A34:F34"/>
    <mergeCell ref="G34:BL34"/>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3 C101">
    <cfRule type="cellIs" dxfId="71" priority="1" stopIfTrue="1" operator="equal">
      <formula>$C82</formula>
    </cfRule>
  </conditionalFormatting>
  <conditionalFormatting sqref="A81:B81 A83:B83 A101:B101 A87:B87 A98:B98 A59:B61">
    <cfRule type="cellIs" dxfId="70" priority="2" stopIfTrue="1" operator="equal">
      <formula>0</formula>
    </cfRule>
  </conditionalFormatting>
  <conditionalFormatting sqref="C98">
    <cfRule type="cellIs" dxfId="69" priority="3" stopIfTrue="1" operator="equal">
      <formula>$C87</formula>
    </cfRule>
  </conditionalFormatting>
  <conditionalFormatting sqref="C81">
    <cfRule type="cellIs" dxfId="68" priority="4" stopIfTrue="1" operator="equal">
      <formula>$C68</formula>
    </cfRule>
  </conditionalFormatting>
  <conditionalFormatting sqref="A88:B88 A91:B91 A94:B94 A97:B97 A71:B71 A74:B74 A77:B77 A80:B80">
    <cfRule type="cellIs" dxfId="67" priority="5" stopIfTrue="1" operator="equal">
      <formula>A70</formula>
    </cfRule>
    <cfRule type="cellIs" dxfId="66"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4"/>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256</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257</v>
      </c>
      <c r="C14" s="91"/>
      <c r="D14" s="91"/>
      <c r="E14" s="91"/>
      <c r="F14" s="91"/>
      <c r="G14" s="91"/>
      <c r="H14" s="91"/>
      <c r="I14" s="91"/>
      <c r="J14" s="91"/>
      <c r="K14" s="91"/>
      <c r="L14" s="91"/>
      <c r="M14" s="12"/>
      <c r="N14" s="158" t="s">
        <v>258</v>
      </c>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259</v>
      </c>
      <c r="C17" s="91"/>
      <c r="D17" s="91"/>
      <c r="E17" s="91"/>
      <c r="F17" s="91"/>
      <c r="G17" s="91"/>
      <c r="H17" s="91"/>
      <c r="I17" s="91"/>
      <c r="J17" s="91"/>
      <c r="K17" s="91"/>
      <c r="L17" s="91"/>
      <c r="M17" s="12"/>
      <c r="N17" s="158" t="s">
        <v>260</v>
      </c>
      <c r="O17" s="158"/>
      <c r="P17" s="158"/>
      <c r="Q17" s="158"/>
      <c r="R17" s="158"/>
      <c r="S17" s="158"/>
      <c r="T17" s="158"/>
      <c r="U17" s="158"/>
      <c r="V17" s="158"/>
      <c r="W17" s="158"/>
      <c r="X17" s="158"/>
      <c r="Y17" s="158"/>
      <c r="Z17" s="158"/>
      <c r="AA17" s="158"/>
      <c r="AB17" s="158"/>
      <c r="AC17" s="158"/>
      <c r="AD17" s="158"/>
      <c r="AE17" s="158"/>
      <c r="AF17" s="158"/>
      <c r="AG17" s="158"/>
      <c r="AH17" s="158"/>
      <c r="AI17" s="158"/>
      <c r="AJ17" s="158"/>
      <c r="AK17" s="158"/>
      <c r="AL17" s="158"/>
      <c r="AM17" s="158"/>
      <c r="AN17" s="158"/>
      <c r="AO17" s="158"/>
      <c r="AP17" s="158"/>
      <c r="AQ17" s="158"/>
      <c r="AR17" s="158"/>
      <c r="AS17" s="158"/>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8" t="s">
        <v>613</v>
      </c>
      <c r="C20" s="91"/>
      <c r="D20" s="91"/>
      <c r="E20" s="91"/>
      <c r="F20" s="91"/>
      <c r="G20" s="91"/>
      <c r="H20" s="91"/>
      <c r="I20" s="91"/>
      <c r="J20" s="91"/>
      <c r="K20" s="91"/>
      <c r="L20" s="91"/>
      <c r="M20" s="15"/>
      <c r="N20" s="148" t="s">
        <v>614</v>
      </c>
      <c r="O20" s="91"/>
      <c r="P20" s="91"/>
      <c r="Q20" s="91"/>
      <c r="R20" s="91"/>
      <c r="S20" s="91"/>
      <c r="T20" s="91"/>
      <c r="U20" s="91"/>
      <c r="V20" s="91"/>
      <c r="W20" s="91"/>
      <c r="X20" s="91"/>
      <c r="Y20" s="91"/>
      <c r="Z20" s="18"/>
      <c r="AA20" s="148" t="s">
        <v>615</v>
      </c>
      <c r="AB20" s="91"/>
      <c r="AC20" s="91"/>
      <c r="AD20" s="91"/>
      <c r="AE20" s="91"/>
      <c r="AF20" s="91"/>
      <c r="AG20" s="91"/>
      <c r="AH20" s="91"/>
      <c r="AI20" s="91"/>
      <c r="AJ20" s="18"/>
      <c r="AK20" s="159" t="s">
        <v>620</v>
      </c>
      <c r="AL20" s="159"/>
      <c r="AM20" s="159"/>
      <c r="AN20" s="159"/>
      <c r="AO20" s="159"/>
      <c r="AP20" s="159"/>
      <c r="AQ20" s="159"/>
      <c r="AR20" s="159"/>
      <c r="AS20" s="159"/>
      <c r="AT20" s="159"/>
      <c r="AU20" s="159"/>
      <c r="AV20" s="159"/>
      <c r="AW20" s="159"/>
      <c r="AX20" s="159"/>
      <c r="AY20" s="159"/>
      <c r="AZ20" s="159"/>
      <c r="BA20" s="159"/>
      <c r="BB20" s="159"/>
      <c r="BC20" s="159"/>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616</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31.5" customHeight="1" x14ac:dyDescent="0.25">
      <c r="A29" s="96" t="s">
        <v>621</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617</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5" spans="1:79" ht="15.75" customHeight="1" x14ac:dyDescent="0.25">
      <c r="A35" s="54">
        <v>2</v>
      </c>
      <c r="B35" s="54"/>
      <c r="C35" s="54"/>
      <c r="D35" s="54"/>
      <c r="E35" s="54"/>
      <c r="F35" s="54"/>
      <c r="G35" s="61" t="s">
        <v>570</v>
      </c>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49"/>
      <c r="AM35" s="149"/>
      <c r="AN35" s="149"/>
      <c r="AO35" s="149"/>
      <c r="AP35" s="149"/>
      <c r="AQ35" s="149"/>
      <c r="AR35" s="149"/>
      <c r="AS35" s="149"/>
      <c r="AT35" s="149"/>
      <c r="AU35" s="149"/>
      <c r="AV35" s="149"/>
      <c r="AW35" s="149"/>
      <c r="AX35" s="149"/>
      <c r="AY35" s="149"/>
      <c r="AZ35" s="149"/>
      <c r="BA35" s="149"/>
      <c r="BB35" s="149"/>
      <c r="BC35" s="149"/>
      <c r="BD35" s="149"/>
      <c r="BE35" s="149"/>
      <c r="BF35" s="149"/>
      <c r="BG35" s="149"/>
      <c r="BH35" s="149"/>
      <c r="BI35" s="149"/>
      <c r="BJ35" s="149"/>
      <c r="BK35" s="149"/>
      <c r="BL35" s="150"/>
    </row>
    <row r="37" spans="1:79" ht="15.75" customHeight="1" x14ac:dyDescent="0.25">
      <c r="A37" s="58" t="s">
        <v>40</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75" customHeight="1" x14ac:dyDescent="0.25">
      <c r="A38" s="58" t="s">
        <v>41</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5" customHeight="1" x14ac:dyDescent="0.25">
      <c r="A39" s="118" t="s">
        <v>138</v>
      </c>
      <c r="B39" s="118"/>
      <c r="C39" s="118"/>
      <c r="D39" s="118"/>
      <c r="E39" s="118"/>
      <c r="F39" s="118"/>
      <c r="G39" s="118"/>
      <c r="H39" s="118"/>
      <c r="I39" s="118"/>
      <c r="J39" s="118"/>
      <c r="K39" s="118"/>
      <c r="L39" s="118"/>
      <c r="M39" s="118"/>
      <c r="N39" s="118"/>
      <c r="O39" s="118"/>
      <c r="P39" s="118"/>
      <c r="Q39" s="118"/>
      <c r="R39" s="118"/>
      <c r="S39" s="118"/>
      <c r="T39" s="118"/>
      <c r="U39" s="118"/>
      <c r="V39" s="118"/>
      <c r="W39" s="118"/>
      <c r="X39" s="118"/>
      <c r="Y39" s="118"/>
      <c r="Z39" s="118"/>
      <c r="AA39" s="118"/>
      <c r="AB39" s="118"/>
      <c r="AC39" s="118"/>
      <c r="AD39" s="118"/>
      <c r="AE39" s="118"/>
      <c r="AF39" s="118"/>
      <c r="AG39" s="118"/>
      <c r="AH39" s="118"/>
      <c r="AI39" s="118"/>
      <c r="AJ39" s="118"/>
      <c r="AK39" s="118"/>
      <c r="AL39" s="118"/>
      <c r="AM39" s="118"/>
      <c r="AN39" s="118"/>
      <c r="AO39" s="118"/>
      <c r="AP39" s="118"/>
      <c r="AQ39" s="118"/>
      <c r="AR39" s="118"/>
      <c r="AS39" s="118"/>
      <c r="AT39" s="118"/>
      <c r="AU39" s="118"/>
      <c r="AV39" s="118"/>
      <c r="AW39" s="118"/>
      <c r="AX39" s="118"/>
      <c r="AY39" s="118"/>
      <c r="AZ39" s="118"/>
      <c r="BA39" s="118"/>
      <c r="BB39" s="118"/>
      <c r="BC39" s="118"/>
      <c r="BD39" s="118"/>
      <c r="BE39" s="118"/>
      <c r="BF39" s="118"/>
      <c r="BG39" s="118"/>
      <c r="BH39" s="118"/>
      <c r="BI39" s="118"/>
      <c r="BJ39" s="118"/>
      <c r="BK39" s="118"/>
      <c r="BL39" s="118"/>
      <c r="BM39" s="118"/>
      <c r="BN39" s="118"/>
      <c r="BO39" s="118"/>
      <c r="BP39" s="118"/>
      <c r="BQ39" s="118"/>
    </row>
    <row r="40" spans="1:79" ht="48" customHeight="1" x14ac:dyDescent="0.25">
      <c r="A40" s="87" t="s">
        <v>3</v>
      </c>
      <c r="B40" s="87"/>
      <c r="C40" s="87" t="s">
        <v>36</v>
      </c>
      <c r="D40" s="87"/>
      <c r="E40" s="87"/>
      <c r="F40" s="87"/>
      <c r="G40" s="87"/>
      <c r="H40" s="87"/>
      <c r="I40" s="87"/>
      <c r="J40" s="87"/>
      <c r="K40" s="87"/>
      <c r="L40" s="87"/>
      <c r="M40" s="87"/>
      <c r="N40" s="87"/>
      <c r="O40" s="87"/>
      <c r="P40" s="87"/>
      <c r="Q40" s="87"/>
      <c r="R40" s="87"/>
      <c r="S40" s="87"/>
      <c r="T40" s="87"/>
      <c r="U40" s="87"/>
      <c r="V40" s="87"/>
      <c r="W40" s="87"/>
      <c r="X40" s="87"/>
      <c r="Y40" s="87"/>
      <c r="Z40" s="87"/>
      <c r="AA40" s="87" t="s">
        <v>9</v>
      </c>
      <c r="AB40" s="87"/>
      <c r="AC40" s="87"/>
      <c r="AD40" s="87"/>
      <c r="AE40" s="87"/>
      <c r="AF40" s="87"/>
      <c r="AG40" s="87"/>
      <c r="AH40" s="87"/>
      <c r="AI40" s="87"/>
      <c r="AJ40" s="87"/>
      <c r="AK40" s="87"/>
      <c r="AL40" s="87"/>
      <c r="AM40" s="87"/>
      <c r="AN40" s="87"/>
      <c r="AO40" s="87"/>
      <c r="AP40" s="87" t="s">
        <v>19</v>
      </c>
      <c r="AQ40" s="87"/>
      <c r="AR40" s="87"/>
      <c r="AS40" s="87"/>
      <c r="AT40" s="87"/>
      <c r="AU40" s="87"/>
      <c r="AV40" s="87"/>
      <c r="AW40" s="87"/>
      <c r="AX40" s="87"/>
      <c r="AY40" s="87"/>
      <c r="AZ40" s="87"/>
      <c r="BA40" s="87"/>
      <c r="BB40" s="87"/>
      <c r="BC40" s="87"/>
      <c r="BD40" s="87" t="s">
        <v>0</v>
      </c>
      <c r="BE40" s="87"/>
      <c r="BF40" s="87"/>
      <c r="BG40" s="87"/>
      <c r="BH40" s="87"/>
      <c r="BI40" s="87"/>
      <c r="BJ40" s="87"/>
      <c r="BK40" s="87"/>
      <c r="BL40" s="87"/>
      <c r="BM40" s="87"/>
      <c r="BN40" s="87"/>
      <c r="BO40" s="87"/>
      <c r="BP40" s="87"/>
      <c r="BQ40" s="87"/>
    </row>
    <row r="41" spans="1:79" ht="29.1" customHeight="1" x14ac:dyDescent="0.25">
      <c r="A41" s="87"/>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87" t="s">
        <v>2</v>
      </c>
      <c r="AB41" s="87"/>
      <c r="AC41" s="87"/>
      <c r="AD41" s="87"/>
      <c r="AE41" s="87"/>
      <c r="AF41" s="87" t="s">
        <v>1</v>
      </c>
      <c r="AG41" s="87"/>
      <c r="AH41" s="87"/>
      <c r="AI41" s="87"/>
      <c r="AJ41" s="87"/>
      <c r="AK41" s="87" t="s">
        <v>10</v>
      </c>
      <c r="AL41" s="87"/>
      <c r="AM41" s="87"/>
      <c r="AN41" s="87"/>
      <c r="AO41" s="87"/>
      <c r="AP41" s="87" t="s">
        <v>2</v>
      </c>
      <c r="AQ41" s="87"/>
      <c r="AR41" s="87"/>
      <c r="AS41" s="87"/>
      <c r="AT41" s="87"/>
      <c r="AU41" s="87" t="s">
        <v>1</v>
      </c>
      <c r="AV41" s="87"/>
      <c r="AW41" s="87"/>
      <c r="AX41" s="87"/>
      <c r="AY41" s="87"/>
      <c r="AZ41" s="87" t="s">
        <v>10</v>
      </c>
      <c r="BA41" s="87"/>
      <c r="BB41" s="87"/>
      <c r="BC41" s="87"/>
      <c r="BD41" s="87" t="s">
        <v>2</v>
      </c>
      <c r="BE41" s="87"/>
      <c r="BF41" s="87"/>
      <c r="BG41" s="87"/>
      <c r="BH41" s="87"/>
      <c r="BI41" s="87" t="s">
        <v>1</v>
      </c>
      <c r="BJ41" s="87"/>
      <c r="BK41" s="87"/>
      <c r="BL41" s="87"/>
      <c r="BM41" s="87"/>
      <c r="BN41" s="87" t="s">
        <v>11</v>
      </c>
      <c r="BO41" s="87"/>
      <c r="BP41" s="87"/>
      <c r="BQ41" s="87"/>
    </row>
    <row r="42" spans="1:79" ht="12.75" customHeight="1" x14ac:dyDescent="0.25">
      <c r="A42" s="95">
        <v>1</v>
      </c>
      <c r="B42" s="95"/>
      <c r="C42" s="95">
        <v>2</v>
      </c>
      <c r="D42" s="95"/>
      <c r="E42" s="95"/>
      <c r="F42" s="95"/>
      <c r="G42" s="95"/>
      <c r="H42" s="95"/>
      <c r="I42" s="95"/>
      <c r="J42" s="95"/>
      <c r="K42" s="95"/>
      <c r="L42" s="95"/>
      <c r="M42" s="95"/>
      <c r="N42" s="95"/>
      <c r="O42" s="95"/>
      <c r="P42" s="95"/>
      <c r="Q42" s="95"/>
      <c r="R42" s="95"/>
      <c r="S42" s="95"/>
      <c r="T42" s="95"/>
      <c r="U42" s="95"/>
      <c r="V42" s="95"/>
      <c r="W42" s="95"/>
      <c r="X42" s="95"/>
      <c r="Y42" s="95"/>
      <c r="Z42" s="95"/>
      <c r="AA42" s="72">
        <v>3</v>
      </c>
      <c r="AB42" s="73"/>
      <c r="AC42" s="73"/>
      <c r="AD42" s="73"/>
      <c r="AE42" s="74"/>
      <c r="AF42" s="72">
        <v>4</v>
      </c>
      <c r="AG42" s="73"/>
      <c r="AH42" s="73"/>
      <c r="AI42" s="73"/>
      <c r="AJ42" s="74"/>
      <c r="AK42" s="72">
        <v>5</v>
      </c>
      <c r="AL42" s="73"/>
      <c r="AM42" s="73"/>
      <c r="AN42" s="73"/>
      <c r="AO42" s="74"/>
      <c r="AP42" s="72">
        <v>6</v>
      </c>
      <c r="AQ42" s="73"/>
      <c r="AR42" s="73"/>
      <c r="AS42" s="73"/>
      <c r="AT42" s="74"/>
      <c r="AU42" s="72">
        <v>7</v>
      </c>
      <c r="AV42" s="73"/>
      <c r="AW42" s="73"/>
      <c r="AX42" s="73"/>
      <c r="AY42" s="74"/>
      <c r="AZ42" s="72">
        <v>8</v>
      </c>
      <c r="BA42" s="73"/>
      <c r="BB42" s="73"/>
      <c r="BC42" s="74"/>
      <c r="BD42" s="72">
        <v>9</v>
      </c>
      <c r="BE42" s="73"/>
      <c r="BF42" s="73"/>
      <c r="BG42" s="73"/>
      <c r="BH42" s="74"/>
      <c r="BI42" s="95">
        <v>10</v>
      </c>
      <c r="BJ42" s="95"/>
      <c r="BK42" s="95"/>
      <c r="BL42" s="95"/>
      <c r="BM42" s="95"/>
      <c r="BN42" s="95">
        <v>11</v>
      </c>
      <c r="BO42" s="95"/>
      <c r="BP42" s="95"/>
      <c r="BQ42" s="95"/>
    </row>
    <row r="43" spans="1:79" ht="15.75" hidden="1" customHeight="1" x14ac:dyDescent="0.25">
      <c r="A43" s="54" t="s">
        <v>143</v>
      </c>
      <c r="B43" s="54"/>
      <c r="C43" s="130" t="s">
        <v>142</v>
      </c>
      <c r="D43" s="131"/>
      <c r="E43" s="131"/>
      <c r="F43" s="131"/>
      <c r="G43" s="131"/>
      <c r="H43" s="131"/>
      <c r="I43" s="131"/>
      <c r="J43" s="131"/>
      <c r="K43" s="131"/>
      <c r="L43" s="131"/>
      <c r="M43" s="131"/>
      <c r="N43" s="131"/>
      <c r="O43" s="131"/>
      <c r="P43" s="131"/>
      <c r="Q43" s="131"/>
      <c r="R43" s="131"/>
      <c r="S43" s="131"/>
      <c r="T43" s="131"/>
      <c r="U43" s="131"/>
      <c r="V43" s="131"/>
      <c r="W43" s="131"/>
      <c r="X43" s="131"/>
      <c r="Y43" s="131"/>
      <c r="Z43" s="132"/>
      <c r="AA43" s="108" t="s">
        <v>144</v>
      </c>
      <c r="AB43" s="108"/>
      <c r="AC43" s="108"/>
      <c r="AD43" s="108"/>
      <c r="AE43" s="108"/>
      <c r="AF43" s="108" t="s">
        <v>145</v>
      </c>
      <c r="AG43" s="108"/>
      <c r="AH43" s="108"/>
      <c r="AI43" s="108"/>
      <c r="AJ43" s="108"/>
      <c r="AK43" s="134" t="s">
        <v>146</v>
      </c>
      <c r="AL43" s="134"/>
      <c r="AM43" s="134"/>
      <c r="AN43" s="134"/>
      <c r="AO43" s="134"/>
      <c r="AP43" s="108" t="s">
        <v>147</v>
      </c>
      <c r="AQ43" s="108"/>
      <c r="AR43" s="108"/>
      <c r="AS43" s="108"/>
      <c r="AT43" s="108"/>
      <c r="AU43" s="108" t="s">
        <v>148</v>
      </c>
      <c r="AV43" s="108"/>
      <c r="AW43" s="108"/>
      <c r="AX43" s="108"/>
      <c r="AY43" s="108"/>
      <c r="AZ43" s="134" t="s">
        <v>149</v>
      </c>
      <c r="BA43" s="134"/>
      <c r="BB43" s="134"/>
      <c r="BC43" s="134"/>
      <c r="BD43" s="70" t="s">
        <v>150</v>
      </c>
      <c r="BE43" s="70"/>
      <c r="BF43" s="70"/>
      <c r="BG43" s="70"/>
      <c r="BH43" s="70"/>
      <c r="BI43" s="70" t="s">
        <v>151</v>
      </c>
      <c r="BJ43" s="70"/>
      <c r="BK43" s="70"/>
      <c r="BL43" s="70"/>
      <c r="BM43" s="70"/>
      <c r="BN43" s="109" t="s">
        <v>152</v>
      </c>
      <c r="BO43" s="109"/>
      <c r="BP43" s="109"/>
      <c r="BQ43" s="109"/>
    </row>
    <row r="44" spans="1:79" ht="38.25" customHeight="1" x14ac:dyDescent="0.25">
      <c r="A44" s="95">
        <v>1</v>
      </c>
      <c r="B44" s="95"/>
      <c r="C44" s="133" t="s">
        <v>618</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4">
        <v>0</v>
      </c>
      <c r="AB44" s="44"/>
      <c r="AC44" s="44"/>
      <c r="AD44" s="44"/>
      <c r="AE44" s="44"/>
      <c r="AF44" s="44">
        <v>660956</v>
      </c>
      <c r="AG44" s="44"/>
      <c r="AH44" s="44"/>
      <c r="AI44" s="44"/>
      <c r="AJ44" s="44"/>
      <c r="AK44" s="44">
        <v>660956</v>
      </c>
      <c r="AL44" s="44"/>
      <c r="AM44" s="44"/>
      <c r="AN44" s="44"/>
      <c r="AO44" s="44"/>
      <c r="AP44" s="44">
        <v>0</v>
      </c>
      <c r="AQ44" s="44"/>
      <c r="AR44" s="44"/>
      <c r="AS44" s="44"/>
      <c r="AT44" s="44"/>
      <c r="AU44" s="44">
        <v>0</v>
      </c>
      <c r="AV44" s="44"/>
      <c r="AW44" s="44"/>
      <c r="AX44" s="44"/>
      <c r="AY44" s="44"/>
      <c r="AZ44" s="44">
        <v>0</v>
      </c>
      <c r="BA44" s="44"/>
      <c r="BB44" s="44"/>
      <c r="BC44" s="44"/>
      <c r="BD44" s="46">
        <v>0</v>
      </c>
      <c r="BE44" s="47"/>
      <c r="BF44" s="47"/>
      <c r="BG44" s="47"/>
      <c r="BH44" s="48"/>
      <c r="BI44" s="46">
        <v>-660956</v>
      </c>
      <c r="BJ44" s="47"/>
      <c r="BK44" s="47"/>
      <c r="BL44" s="47"/>
      <c r="BM44" s="48"/>
      <c r="BN44" s="44">
        <v>-660956</v>
      </c>
      <c r="BO44" s="44"/>
      <c r="BP44" s="44"/>
      <c r="BQ44" s="44"/>
      <c r="CA44" s="7" t="s">
        <v>153</v>
      </c>
    </row>
    <row r="45" spans="1:79" x14ac:dyDescent="0.25">
      <c r="A45" s="55"/>
      <c r="B45" s="55"/>
      <c r="C45" s="145" t="s">
        <v>137</v>
      </c>
      <c r="D45" s="146"/>
      <c r="E45" s="146"/>
      <c r="F45" s="146"/>
      <c r="G45" s="146"/>
      <c r="H45" s="146"/>
      <c r="I45" s="146"/>
      <c r="J45" s="146"/>
      <c r="K45" s="146"/>
      <c r="L45" s="146"/>
      <c r="M45" s="146"/>
      <c r="N45" s="146"/>
      <c r="O45" s="146"/>
      <c r="P45" s="146"/>
      <c r="Q45" s="146"/>
      <c r="R45" s="146"/>
      <c r="S45" s="146"/>
      <c r="T45" s="146"/>
      <c r="U45" s="146"/>
      <c r="V45" s="146"/>
      <c r="W45" s="146"/>
      <c r="X45" s="146"/>
      <c r="Y45" s="146"/>
      <c r="Z45" s="147"/>
      <c r="AA45" s="42">
        <v>0</v>
      </c>
      <c r="AB45" s="42"/>
      <c r="AC45" s="42"/>
      <c r="AD45" s="42"/>
      <c r="AE45" s="42"/>
      <c r="AF45" s="42">
        <v>660956</v>
      </c>
      <c r="AG45" s="42"/>
      <c r="AH45" s="42"/>
      <c r="AI45" s="42"/>
      <c r="AJ45" s="42"/>
      <c r="AK45" s="42">
        <v>660956</v>
      </c>
      <c r="AL45" s="42"/>
      <c r="AM45" s="42"/>
      <c r="AN45" s="42"/>
      <c r="AO45" s="42"/>
      <c r="AP45" s="42">
        <v>0</v>
      </c>
      <c r="AQ45" s="42"/>
      <c r="AR45" s="42"/>
      <c r="AS45" s="42"/>
      <c r="AT45" s="42"/>
      <c r="AU45" s="105">
        <v>0</v>
      </c>
      <c r="AV45" s="106"/>
      <c r="AW45" s="106"/>
      <c r="AX45" s="106"/>
      <c r="AY45" s="107"/>
      <c r="AZ45" s="42">
        <v>0</v>
      </c>
      <c r="BA45" s="42"/>
      <c r="BB45" s="42"/>
      <c r="BC45" s="42"/>
      <c r="BD45" s="42">
        <v>0</v>
      </c>
      <c r="BE45" s="42"/>
      <c r="BF45" s="42"/>
      <c r="BG45" s="42"/>
      <c r="BH45" s="42"/>
      <c r="BI45" s="42">
        <v>-660956</v>
      </c>
      <c r="BJ45" s="42"/>
      <c r="BK45" s="42"/>
      <c r="BL45" s="42"/>
      <c r="BM45" s="42"/>
      <c r="BN45" s="42">
        <v>-660956</v>
      </c>
      <c r="BO45" s="42"/>
      <c r="BP45" s="42"/>
      <c r="BQ45" s="42"/>
    </row>
    <row r="47" spans="1:79" ht="29.25" customHeight="1" x14ac:dyDescent="0.25">
      <c r="A47" s="58" t="s">
        <v>42</v>
      </c>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row>
    <row r="48" spans="1:79" ht="9.75" customHeight="1" x14ac:dyDescent="0.25">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x14ac:dyDescent="0.25">
      <c r="A49" s="87" t="s">
        <v>3</v>
      </c>
      <c r="B49" s="87"/>
      <c r="C49" s="87" t="s">
        <v>31</v>
      </c>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row>
    <row r="50" spans="1:79" ht="11.25" customHeight="1" x14ac:dyDescent="0.25">
      <c r="A50" s="95">
        <v>1</v>
      </c>
      <c r="B50" s="95"/>
      <c r="C50" s="122">
        <v>2</v>
      </c>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c r="BA50" s="122"/>
      <c r="BB50" s="122"/>
      <c r="BC50" s="122"/>
      <c r="BD50" s="122"/>
      <c r="BE50" s="122"/>
      <c r="BF50" s="122"/>
      <c r="BG50" s="122"/>
      <c r="BH50" s="122"/>
      <c r="BI50" s="122"/>
      <c r="BJ50" s="122"/>
      <c r="BK50" s="122"/>
      <c r="BL50" s="122"/>
      <c r="BM50" s="122"/>
      <c r="BN50" s="122"/>
      <c r="BO50" s="122"/>
      <c r="BP50" s="122"/>
      <c r="BQ50" s="122"/>
    </row>
    <row r="51" spans="1:79" hidden="1" x14ac:dyDescent="0.25">
      <c r="A51" s="72" t="s">
        <v>141</v>
      </c>
      <c r="B51" s="74"/>
      <c r="C51" s="119" t="s">
        <v>140</v>
      </c>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row>
    <row r="52" spans="1:79" ht="14.25" customHeight="1" x14ac:dyDescent="0.25">
      <c r="A52" s="72"/>
      <c r="B52" s="74"/>
      <c r="C52" s="119"/>
      <c r="D52" s="120"/>
      <c r="E52" s="120"/>
      <c r="F52" s="120"/>
      <c r="G52" s="120"/>
      <c r="H52" s="120"/>
      <c r="I52" s="120"/>
      <c r="J52" s="120"/>
      <c r="K52" s="120"/>
      <c r="L52" s="120"/>
      <c r="M52" s="120"/>
      <c r="N52" s="120"/>
      <c r="O52" s="120"/>
      <c r="P52" s="120"/>
      <c r="Q52" s="120"/>
      <c r="R52" s="120"/>
      <c r="S52" s="120"/>
      <c r="T52" s="120"/>
      <c r="U52" s="120"/>
      <c r="V52" s="120"/>
      <c r="W52" s="120"/>
      <c r="X52" s="120"/>
      <c r="Y52" s="120"/>
      <c r="Z52" s="120"/>
      <c r="AA52" s="120"/>
      <c r="AB52" s="120"/>
      <c r="AC52" s="120"/>
      <c r="AD52" s="120"/>
      <c r="AE52" s="120"/>
      <c r="AF52" s="120"/>
      <c r="AG52" s="120"/>
      <c r="AH52" s="120"/>
      <c r="AI52" s="120"/>
      <c r="AJ52" s="120"/>
      <c r="AK52" s="120"/>
      <c r="AL52" s="120"/>
      <c r="AM52" s="120"/>
      <c r="AN52" s="120"/>
      <c r="AO52" s="120"/>
      <c r="AP52" s="120"/>
      <c r="AQ52" s="120"/>
      <c r="AR52" s="120"/>
      <c r="AS52" s="120"/>
      <c r="AT52" s="120"/>
      <c r="AU52" s="120"/>
      <c r="AV52" s="120"/>
      <c r="AW52" s="120"/>
      <c r="AX52" s="120"/>
      <c r="AY52" s="120"/>
      <c r="AZ52" s="120"/>
      <c r="BA52" s="120"/>
      <c r="BB52" s="120"/>
      <c r="BC52" s="120"/>
      <c r="BD52" s="120"/>
      <c r="BE52" s="120"/>
      <c r="BF52" s="120"/>
      <c r="BG52" s="120"/>
      <c r="BH52" s="120"/>
      <c r="BI52" s="120"/>
      <c r="BJ52" s="120"/>
      <c r="BK52" s="120"/>
      <c r="BL52" s="120"/>
      <c r="BM52" s="120"/>
      <c r="BN52" s="120"/>
      <c r="BO52" s="120"/>
      <c r="BP52" s="120"/>
      <c r="BQ52" s="121"/>
      <c r="CA52" s="7" t="s">
        <v>139</v>
      </c>
    </row>
    <row r="54" spans="1:79" ht="15.75" customHeight="1" x14ac:dyDescent="0.25">
      <c r="A54" s="58" t="s">
        <v>17</v>
      </c>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c r="BK54" s="58"/>
      <c r="BL54" s="58"/>
      <c r="BM54" s="58"/>
      <c r="BN54" s="58"/>
    </row>
    <row r="55" spans="1:79" ht="15" customHeight="1" x14ac:dyDescent="0.25">
      <c r="A55" s="118" t="s">
        <v>138</v>
      </c>
      <c r="B55" s="118"/>
      <c r="C55" s="118"/>
      <c r="D55" s="118"/>
      <c r="E55" s="118"/>
      <c r="F55" s="118"/>
      <c r="G55" s="118"/>
      <c r="H55" s="118"/>
      <c r="I55" s="118"/>
      <c r="J55" s="118"/>
      <c r="K55" s="118"/>
      <c r="L55" s="118"/>
      <c r="M55" s="118"/>
      <c r="N55" s="118"/>
      <c r="O55" s="118"/>
      <c r="P55" s="118"/>
      <c r="Q55" s="118"/>
      <c r="R55" s="118"/>
      <c r="S55" s="118"/>
      <c r="T55" s="118"/>
      <c r="U55" s="118"/>
      <c r="V55" s="118"/>
      <c r="W55" s="118"/>
      <c r="X55" s="118"/>
      <c r="Y55" s="118"/>
      <c r="Z55" s="118"/>
      <c r="AA55" s="118"/>
      <c r="AB55" s="118"/>
      <c r="AC55" s="118"/>
      <c r="AD55" s="118"/>
      <c r="AE55" s="118"/>
      <c r="AF55" s="118"/>
      <c r="AG55" s="118"/>
      <c r="AH55" s="118"/>
      <c r="AI55" s="118"/>
      <c r="AJ55" s="118"/>
      <c r="AK55" s="118"/>
      <c r="AL55" s="118"/>
      <c r="AM55" s="118"/>
      <c r="AN55" s="118"/>
      <c r="AO55" s="118"/>
      <c r="AP55" s="118"/>
      <c r="AQ55" s="118"/>
      <c r="AR55" s="118"/>
      <c r="AS55" s="118"/>
      <c r="AT55" s="118"/>
      <c r="AU55" s="118"/>
      <c r="AV55" s="118"/>
      <c r="AW55" s="118"/>
      <c r="AX55" s="118"/>
      <c r="AY55" s="118"/>
      <c r="AZ55" s="118"/>
      <c r="BA55" s="118"/>
      <c r="BB55" s="118"/>
      <c r="BC55" s="118"/>
      <c r="BD55" s="118"/>
      <c r="BE55" s="118"/>
      <c r="BF55" s="118"/>
      <c r="BG55" s="118"/>
      <c r="BH55" s="118"/>
      <c r="BI55" s="118"/>
      <c r="BJ55" s="118"/>
      <c r="BK55" s="118"/>
      <c r="BL55" s="118"/>
      <c r="BM55" s="118"/>
      <c r="BN55" s="118"/>
    </row>
    <row r="56" spans="1:79" ht="28.5" customHeight="1" x14ac:dyDescent="0.25">
      <c r="A56" s="115" t="s">
        <v>3</v>
      </c>
      <c r="B56" s="116"/>
      <c r="C56" s="87" t="s">
        <v>12</v>
      </c>
      <c r="D56" s="87"/>
      <c r="E56" s="87"/>
      <c r="F56" s="87"/>
      <c r="G56" s="87"/>
      <c r="H56" s="87"/>
      <c r="I56" s="87"/>
      <c r="J56" s="87"/>
      <c r="K56" s="87"/>
      <c r="L56" s="87"/>
      <c r="M56" s="87"/>
      <c r="N56" s="87"/>
      <c r="O56" s="87"/>
      <c r="P56" s="87"/>
      <c r="Q56" s="87"/>
      <c r="R56" s="87"/>
      <c r="S56" s="87" t="s">
        <v>9</v>
      </c>
      <c r="T56" s="87"/>
      <c r="U56" s="87"/>
      <c r="V56" s="87"/>
      <c r="W56" s="87"/>
      <c r="X56" s="87"/>
      <c r="Y56" s="87"/>
      <c r="Z56" s="87"/>
      <c r="AA56" s="87"/>
      <c r="AB56" s="87"/>
      <c r="AC56" s="87"/>
      <c r="AD56" s="87"/>
      <c r="AE56" s="87"/>
      <c r="AF56" s="87"/>
      <c r="AG56" s="87"/>
      <c r="AH56" s="87"/>
      <c r="AI56" s="87" t="s">
        <v>19</v>
      </c>
      <c r="AJ56" s="87"/>
      <c r="AK56" s="87"/>
      <c r="AL56" s="87"/>
      <c r="AM56" s="87"/>
      <c r="AN56" s="87"/>
      <c r="AO56" s="87"/>
      <c r="AP56" s="87"/>
      <c r="AQ56" s="87"/>
      <c r="AR56" s="87"/>
      <c r="AS56" s="87"/>
      <c r="AT56" s="87"/>
      <c r="AU56" s="87"/>
      <c r="AV56" s="87"/>
      <c r="AW56" s="87"/>
      <c r="AX56" s="87"/>
      <c r="AY56" s="87" t="s">
        <v>0</v>
      </c>
      <c r="AZ56" s="87"/>
      <c r="BA56" s="87"/>
      <c r="BB56" s="87"/>
      <c r="BC56" s="87"/>
      <c r="BD56" s="87"/>
      <c r="BE56" s="87"/>
      <c r="BF56" s="87"/>
      <c r="BG56" s="87"/>
      <c r="BH56" s="87"/>
      <c r="BI56" s="87"/>
      <c r="BJ56" s="87"/>
      <c r="BK56" s="87"/>
      <c r="BL56" s="87"/>
      <c r="BM56" s="87"/>
      <c r="BN56" s="87"/>
      <c r="BO56" s="27"/>
      <c r="BP56" s="27"/>
      <c r="BQ56" s="27"/>
    </row>
    <row r="57" spans="1:79" ht="29.1" customHeight="1" x14ac:dyDescent="0.25">
      <c r="A57" s="127"/>
      <c r="B57" s="129"/>
      <c r="C57" s="87"/>
      <c r="D57" s="87"/>
      <c r="E57" s="87"/>
      <c r="F57" s="87"/>
      <c r="G57" s="87"/>
      <c r="H57" s="87"/>
      <c r="I57" s="87"/>
      <c r="J57" s="87"/>
      <c r="K57" s="87"/>
      <c r="L57" s="87"/>
      <c r="M57" s="87"/>
      <c r="N57" s="87"/>
      <c r="O57" s="87"/>
      <c r="P57" s="87"/>
      <c r="Q57" s="87"/>
      <c r="R57" s="87"/>
      <c r="S57" s="87" t="s">
        <v>2</v>
      </c>
      <c r="T57" s="87"/>
      <c r="U57" s="87"/>
      <c r="V57" s="87"/>
      <c r="W57" s="87"/>
      <c r="X57" s="87" t="s">
        <v>1</v>
      </c>
      <c r="Y57" s="87"/>
      <c r="Z57" s="87"/>
      <c r="AA57" s="87"/>
      <c r="AB57" s="87"/>
      <c r="AC57" s="87" t="s">
        <v>10</v>
      </c>
      <c r="AD57" s="87"/>
      <c r="AE57" s="87"/>
      <c r="AF57" s="87"/>
      <c r="AG57" s="87"/>
      <c r="AH57" s="87"/>
      <c r="AI57" s="87" t="s">
        <v>2</v>
      </c>
      <c r="AJ57" s="87"/>
      <c r="AK57" s="87"/>
      <c r="AL57" s="87"/>
      <c r="AM57" s="87"/>
      <c r="AN57" s="87" t="s">
        <v>1</v>
      </c>
      <c r="AO57" s="87"/>
      <c r="AP57" s="87"/>
      <c r="AQ57" s="87"/>
      <c r="AR57" s="87"/>
      <c r="AS57" s="87" t="s">
        <v>10</v>
      </c>
      <c r="AT57" s="87"/>
      <c r="AU57" s="87"/>
      <c r="AV57" s="87"/>
      <c r="AW57" s="87"/>
      <c r="AX57" s="87"/>
      <c r="AY57" s="75" t="s">
        <v>2</v>
      </c>
      <c r="AZ57" s="88"/>
      <c r="BA57" s="88"/>
      <c r="BB57" s="88"/>
      <c r="BC57" s="89"/>
      <c r="BD57" s="75" t="s">
        <v>1</v>
      </c>
      <c r="BE57" s="88"/>
      <c r="BF57" s="88"/>
      <c r="BG57" s="88"/>
      <c r="BH57" s="89"/>
      <c r="BI57" s="87" t="s">
        <v>10</v>
      </c>
      <c r="BJ57" s="87"/>
      <c r="BK57" s="87"/>
      <c r="BL57" s="87"/>
      <c r="BM57" s="87"/>
      <c r="BN57" s="87"/>
      <c r="BO57" s="27"/>
      <c r="BP57" s="27"/>
      <c r="BQ57" s="27"/>
    </row>
    <row r="58" spans="1:79" ht="12.75" customHeight="1" x14ac:dyDescent="0.25">
      <c r="A58" s="95">
        <v>1</v>
      </c>
      <c r="B58" s="95"/>
      <c r="C58" s="95">
        <v>2</v>
      </c>
      <c r="D58" s="95"/>
      <c r="E58" s="95"/>
      <c r="F58" s="95"/>
      <c r="G58" s="95"/>
      <c r="H58" s="95"/>
      <c r="I58" s="95"/>
      <c r="J58" s="95"/>
      <c r="K58" s="95"/>
      <c r="L58" s="95"/>
      <c r="M58" s="95"/>
      <c r="N58" s="95"/>
      <c r="O58" s="95"/>
      <c r="P58" s="95"/>
      <c r="Q58" s="95"/>
      <c r="R58" s="95"/>
      <c r="S58" s="95">
        <v>3</v>
      </c>
      <c r="T58" s="95"/>
      <c r="U58" s="95"/>
      <c r="V58" s="95"/>
      <c r="W58" s="95"/>
      <c r="X58" s="95">
        <v>4</v>
      </c>
      <c r="Y58" s="95"/>
      <c r="Z58" s="95"/>
      <c r="AA58" s="95"/>
      <c r="AB58" s="95"/>
      <c r="AC58" s="95">
        <v>5</v>
      </c>
      <c r="AD58" s="95"/>
      <c r="AE58" s="95"/>
      <c r="AF58" s="95"/>
      <c r="AG58" s="95"/>
      <c r="AH58" s="95"/>
      <c r="AI58" s="95">
        <v>6</v>
      </c>
      <c r="AJ58" s="95"/>
      <c r="AK58" s="95"/>
      <c r="AL58" s="95"/>
      <c r="AM58" s="95"/>
      <c r="AN58" s="95">
        <v>7</v>
      </c>
      <c r="AO58" s="95"/>
      <c r="AP58" s="95"/>
      <c r="AQ58" s="95"/>
      <c r="AR58" s="95"/>
      <c r="AS58" s="95">
        <v>8</v>
      </c>
      <c r="AT58" s="95"/>
      <c r="AU58" s="95"/>
      <c r="AV58" s="95"/>
      <c r="AW58" s="95"/>
      <c r="AX58" s="95"/>
      <c r="AY58" s="95">
        <v>9</v>
      </c>
      <c r="AZ58" s="95"/>
      <c r="BA58" s="95"/>
      <c r="BB58" s="95"/>
      <c r="BC58" s="95"/>
      <c r="BD58" s="95">
        <v>10</v>
      </c>
      <c r="BE58" s="95"/>
      <c r="BF58" s="95"/>
      <c r="BG58" s="95"/>
      <c r="BH58" s="95"/>
      <c r="BI58" s="72">
        <v>11</v>
      </c>
      <c r="BJ58" s="73"/>
      <c r="BK58" s="73"/>
      <c r="BL58" s="73"/>
      <c r="BM58" s="73"/>
      <c r="BN58" s="74"/>
      <c r="BO58" s="28"/>
      <c r="BP58" s="28"/>
      <c r="BQ58" s="28"/>
    </row>
    <row r="59" spans="1:79" ht="15.75" hidden="1" customHeight="1" x14ac:dyDescent="0.25">
      <c r="A59" s="54" t="s">
        <v>126</v>
      </c>
      <c r="B59" s="54"/>
      <c r="C59" s="53" t="s">
        <v>125</v>
      </c>
      <c r="D59" s="53"/>
      <c r="E59" s="53"/>
      <c r="F59" s="53"/>
      <c r="G59" s="53"/>
      <c r="H59" s="53"/>
      <c r="I59" s="53"/>
      <c r="J59" s="53"/>
      <c r="K59" s="53"/>
      <c r="L59" s="53"/>
      <c r="M59" s="53"/>
      <c r="N59" s="53"/>
      <c r="O59" s="53"/>
      <c r="P59" s="53"/>
      <c r="Q59" s="53"/>
      <c r="R59" s="53"/>
      <c r="S59" s="43" t="s">
        <v>127</v>
      </c>
      <c r="T59" s="43"/>
      <c r="U59" s="43"/>
      <c r="V59" s="43"/>
      <c r="W59" s="43"/>
      <c r="X59" s="43" t="s">
        <v>128</v>
      </c>
      <c r="Y59" s="43"/>
      <c r="Z59" s="43"/>
      <c r="AA59" s="43"/>
      <c r="AB59" s="43"/>
      <c r="AC59" s="46" t="s">
        <v>129</v>
      </c>
      <c r="AD59" s="47"/>
      <c r="AE59" s="47"/>
      <c r="AF59" s="47"/>
      <c r="AG59" s="47"/>
      <c r="AH59" s="48"/>
      <c r="AI59" s="43" t="s">
        <v>130</v>
      </c>
      <c r="AJ59" s="43"/>
      <c r="AK59" s="43"/>
      <c r="AL59" s="43"/>
      <c r="AM59" s="43"/>
      <c r="AN59" s="43" t="s">
        <v>131</v>
      </c>
      <c r="AO59" s="43"/>
      <c r="AP59" s="43"/>
      <c r="AQ59" s="43"/>
      <c r="AR59" s="43"/>
      <c r="AS59" s="44" t="s">
        <v>132</v>
      </c>
      <c r="AT59" s="44"/>
      <c r="AU59" s="44"/>
      <c r="AV59" s="44"/>
      <c r="AW59" s="44"/>
      <c r="AX59" s="44"/>
      <c r="AY59" s="43" t="s">
        <v>133</v>
      </c>
      <c r="AZ59" s="43"/>
      <c r="BA59" s="43"/>
      <c r="BB59" s="43"/>
      <c r="BC59" s="43"/>
      <c r="BD59" s="45" t="s">
        <v>134</v>
      </c>
      <c r="BE59" s="45"/>
      <c r="BF59" s="45"/>
      <c r="BG59" s="45"/>
      <c r="BH59" s="45"/>
      <c r="BI59" s="135" t="s">
        <v>135</v>
      </c>
      <c r="BJ59" s="135"/>
      <c r="BK59" s="135"/>
      <c r="BL59" s="135"/>
      <c r="BM59" s="135"/>
      <c r="BN59" s="135"/>
      <c r="BO59" s="29"/>
      <c r="BP59" s="29"/>
      <c r="BQ59" s="29"/>
    </row>
    <row r="60" spans="1:79" x14ac:dyDescent="0.25">
      <c r="A60" s="54"/>
      <c r="B60" s="54"/>
      <c r="C60" s="53"/>
      <c r="D60" s="53"/>
      <c r="E60" s="53"/>
      <c r="F60" s="53"/>
      <c r="G60" s="53"/>
      <c r="H60" s="53"/>
      <c r="I60" s="53"/>
      <c r="J60" s="53"/>
      <c r="K60" s="53"/>
      <c r="L60" s="53"/>
      <c r="M60" s="53"/>
      <c r="N60" s="53"/>
      <c r="O60" s="53"/>
      <c r="P60" s="53"/>
      <c r="Q60" s="53"/>
      <c r="R60" s="53"/>
      <c r="S60" s="43"/>
      <c r="T60" s="43"/>
      <c r="U60" s="43"/>
      <c r="V60" s="43"/>
      <c r="W60" s="43"/>
      <c r="X60" s="43"/>
      <c r="Y60" s="43"/>
      <c r="Z60" s="43"/>
      <c r="AA60" s="43"/>
      <c r="AB60" s="43"/>
      <c r="AC60" s="44"/>
      <c r="AD60" s="44"/>
      <c r="AE60" s="44"/>
      <c r="AF60" s="44"/>
      <c r="AG60" s="44"/>
      <c r="AH60" s="44"/>
      <c r="AI60" s="43"/>
      <c r="AJ60" s="43"/>
      <c r="AK60" s="43"/>
      <c r="AL60" s="43"/>
      <c r="AM60" s="43"/>
      <c r="AN60" s="43"/>
      <c r="AO60" s="43"/>
      <c r="AP60" s="43"/>
      <c r="AQ60" s="43"/>
      <c r="AR60" s="43"/>
      <c r="AS60" s="44"/>
      <c r="AT60" s="44"/>
      <c r="AU60" s="44"/>
      <c r="AV60" s="44"/>
      <c r="AW60" s="44"/>
      <c r="AX60" s="44"/>
      <c r="AY60" s="43"/>
      <c r="AZ60" s="43"/>
      <c r="BA60" s="43"/>
      <c r="BB60" s="43"/>
      <c r="BC60" s="43"/>
      <c r="BD60" s="45"/>
      <c r="BE60" s="45"/>
      <c r="BF60" s="45"/>
      <c r="BG60" s="45"/>
      <c r="BH60" s="45"/>
      <c r="BI60" s="135"/>
      <c r="BJ60" s="135"/>
      <c r="BK60" s="135"/>
      <c r="BL60" s="135"/>
      <c r="BM60" s="135"/>
      <c r="BN60" s="135"/>
      <c r="BO60" s="29"/>
      <c r="BP60" s="29"/>
      <c r="BQ60" s="29"/>
      <c r="CA60" s="7" t="s">
        <v>136</v>
      </c>
    </row>
    <row r="61" spans="1:79" x14ac:dyDescent="0.25">
      <c r="A61" s="55"/>
      <c r="B61" s="55"/>
      <c r="C61" s="50" t="s">
        <v>137</v>
      </c>
      <c r="D61" s="51"/>
      <c r="E61" s="51"/>
      <c r="F61" s="51"/>
      <c r="G61" s="51"/>
      <c r="H61" s="51"/>
      <c r="I61" s="51"/>
      <c r="J61" s="51"/>
      <c r="K61" s="51"/>
      <c r="L61" s="51"/>
      <c r="M61" s="51"/>
      <c r="N61" s="51"/>
      <c r="O61" s="51"/>
      <c r="P61" s="51"/>
      <c r="Q61" s="51"/>
      <c r="R61" s="52"/>
      <c r="S61" s="42">
        <v>0</v>
      </c>
      <c r="T61" s="42"/>
      <c r="U61" s="42"/>
      <c r="V61" s="42"/>
      <c r="W61" s="42"/>
      <c r="X61" s="42">
        <v>0</v>
      </c>
      <c r="Y61" s="42"/>
      <c r="Z61" s="42"/>
      <c r="AA61" s="42"/>
      <c r="AB61" s="42"/>
      <c r="AC61" s="42">
        <v>0</v>
      </c>
      <c r="AD61" s="42"/>
      <c r="AE61" s="42"/>
      <c r="AF61" s="42"/>
      <c r="AG61" s="42"/>
      <c r="AH61" s="42"/>
      <c r="AI61" s="42">
        <v>0</v>
      </c>
      <c r="AJ61" s="42"/>
      <c r="AK61" s="42"/>
      <c r="AL61" s="42"/>
      <c r="AM61" s="42"/>
      <c r="AN61" s="42">
        <v>0</v>
      </c>
      <c r="AO61" s="42"/>
      <c r="AP61" s="42"/>
      <c r="AQ61" s="42"/>
      <c r="AR61" s="42"/>
      <c r="AS61" s="42">
        <v>0</v>
      </c>
      <c r="AT61" s="42"/>
      <c r="AU61" s="42"/>
      <c r="AV61" s="42"/>
      <c r="AW61" s="42"/>
      <c r="AX61" s="42"/>
      <c r="AY61" s="42">
        <v>0</v>
      </c>
      <c r="AZ61" s="42"/>
      <c r="BA61" s="42"/>
      <c r="BB61" s="42"/>
      <c r="BC61" s="42"/>
      <c r="BD61" s="49">
        <v>0</v>
      </c>
      <c r="BE61" s="49"/>
      <c r="BF61" s="49"/>
      <c r="BG61" s="49"/>
      <c r="BH61" s="49"/>
      <c r="BI61" s="49">
        <v>0</v>
      </c>
      <c r="BJ61" s="49"/>
      <c r="BK61" s="49"/>
      <c r="BL61" s="49"/>
      <c r="BM61" s="49"/>
      <c r="BN61" s="49"/>
      <c r="BO61" s="29"/>
      <c r="BP61" s="29"/>
      <c r="BQ61" s="29"/>
    </row>
    <row r="63" spans="1:79" ht="15.75" customHeight="1" x14ac:dyDescent="0.25">
      <c r="A63" s="58" t="s">
        <v>18</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15.75" customHeight="1" x14ac:dyDescent="0.25">
      <c r="A64" s="58" t="s">
        <v>32</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8.25" customHeight="1" x14ac:dyDescent="0.25"/>
    <row r="66" spans="1:79" ht="45" customHeight="1" x14ac:dyDescent="0.25">
      <c r="A66" s="115" t="s">
        <v>3</v>
      </c>
      <c r="B66" s="116"/>
      <c r="C66" s="115" t="s">
        <v>6</v>
      </c>
      <c r="D66" s="117"/>
      <c r="E66" s="117"/>
      <c r="F66" s="117"/>
      <c r="G66" s="117"/>
      <c r="H66" s="117"/>
      <c r="I66" s="116"/>
      <c r="J66" s="115" t="s">
        <v>5</v>
      </c>
      <c r="K66" s="117"/>
      <c r="L66" s="117"/>
      <c r="M66" s="117"/>
      <c r="N66" s="116"/>
      <c r="O66" s="115" t="s">
        <v>4</v>
      </c>
      <c r="P66" s="117"/>
      <c r="Q66" s="117"/>
      <c r="R66" s="117"/>
      <c r="S66" s="117"/>
      <c r="T66" s="117"/>
      <c r="U66" s="117"/>
      <c r="V66" s="117"/>
      <c r="W66" s="117"/>
      <c r="X66" s="116"/>
      <c r="Y66" s="87" t="s">
        <v>9</v>
      </c>
      <c r="Z66" s="87"/>
      <c r="AA66" s="87"/>
      <c r="AB66" s="87"/>
      <c r="AC66" s="87"/>
      <c r="AD66" s="87"/>
      <c r="AE66" s="87"/>
      <c r="AF66" s="87"/>
      <c r="AG66" s="87"/>
      <c r="AH66" s="87"/>
      <c r="AI66" s="87"/>
      <c r="AJ66" s="87"/>
      <c r="AK66" s="87"/>
      <c r="AL66" s="87"/>
      <c r="AM66" s="87"/>
      <c r="AN66" s="87" t="s">
        <v>20</v>
      </c>
      <c r="AO66" s="87"/>
      <c r="AP66" s="87"/>
      <c r="AQ66" s="87"/>
      <c r="AR66" s="87"/>
      <c r="AS66" s="87"/>
      <c r="AT66" s="87"/>
      <c r="AU66" s="87"/>
      <c r="AV66" s="87"/>
      <c r="AW66" s="87"/>
      <c r="AX66" s="87"/>
      <c r="AY66" s="87"/>
      <c r="AZ66" s="87"/>
      <c r="BA66" s="87"/>
      <c r="BB66" s="87"/>
      <c r="BC66" s="101" t="s">
        <v>0</v>
      </c>
      <c r="BD66" s="101"/>
      <c r="BE66" s="101"/>
      <c r="BF66" s="101"/>
      <c r="BG66" s="101"/>
      <c r="BH66" s="101"/>
      <c r="BI66" s="101"/>
      <c r="BJ66" s="101"/>
      <c r="BK66" s="101"/>
      <c r="BL66" s="101"/>
      <c r="BM66" s="101"/>
      <c r="BN66" s="101"/>
      <c r="BO66" s="101"/>
      <c r="BP66" s="101"/>
      <c r="BQ66" s="101"/>
      <c r="BR66" s="30"/>
      <c r="BS66" s="30"/>
      <c r="BT66" s="30"/>
      <c r="BU66" s="30"/>
      <c r="BV66" s="30"/>
      <c r="BW66" s="30"/>
      <c r="BX66" s="30"/>
      <c r="BY66" s="30"/>
      <c r="BZ66" s="5"/>
    </row>
    <row r="67" spans="1:79" ht="32.25" customHeight="1" x14ac:dyDescent="0.25">
      <c r="A67" s="127"/>
      <c r="B67" s="129"/>
      <c r="C67" s="127"/>
      <c r="D67" s="128"/>
      <c r="E67" s="128"/>
      <c r="F67" s="128"/>
      <c r="G67" s="128"/>
      <c r="H67" s="128"/>
      <c r="I67" s="129"/>
      <c r="J67" s="127"/>
      <c r="K67" s="128"/>
      <c r="L67" s="128"/>
      <c r="M67" s="128"/>
      <c r="N67" s="129"/>
      <c r="O67" s="127"/>
      <c r="P67" s="128"/>
      <c r="Q67" s="128"/>
      <c r="R67" s="128"/>
      <c r="S67" s="128"/>
      <c r="T67" s="128"/>
      <c r="U67" s="128"/>
      <c r="V67" s="128"/>
      <c r="W67" s="128"/>
      <c r="X67" s="129"/>
      <c r="Y67" s="75" t="s">
        <v>2</v>
      </c>
      <c r="Z67" s="88"/>
      <c r="AA67" s="88"/>
      <c r="AB67" s="88"/>
      <c r="AC67" s="89"/>
      <c r="AD67" s="75" t="s">
        <v>1</v>
      </c>
      <c r="AE67" s="88"/>
      <c r="AF67" s="88"/>
      <c r="AG67" s="88"/>
      <c r="AH67" s="89"/>
      <c r="AI67" s="87" t="s">
        <v>10</v>
      </c>
      <c r="AJ67" s="87"/>
      <c r="AK67" s="87"/>
      <c r="AL67" s="87"/>
      <c r="AM67" s="87"/>
      <c r="AN67" s="87" t="s">
        <v>2</v>
      </c>
      <c r="AO67" s="87"/>
      <c r="AP67" s="87"/>
      <c r="AQ67" s="87"/>
      <c r="AR67" s="87"/>
      <c r="AS67" s="87" t="s">
        <v>1</v>
      </c>
      <c r="AT67" s="87"/>
      <c r="AU67" s="87"/>
      <c r="AV67" s="87"/>
      <c r="AW67" s="87"/>
      <c r="AX67" s="87" t="s">
        <v>10</v>
      </c>
      <c r="AY67" s="87"/>
      <c r="AZ67" s="87"/>
      <c r="BA67" s="87"/>
      <c r="BB67" s="87"/>
      <c r="BC67" s="87" t="s">
        <v>2</v>
      </c>
      <c r="BD67" s="87"/>
      <c r="BE67" s="87"/>
      <c r="BF67" s="87"/>
      <c r="BG67" s="87"/>
      <c r="BH67" s="87" t="s">
        <v>1</v>
      </c>
      <c r="BI67" s="87"/>
      <c r="BJ67" s="87"/>
      <c r="BK67" s="87"/>
      <c r="BL67" s="87"/>
      <c r="BM67" s="87" t="s">
        <v>10</v>
      </c>
      <c r="BN67" s="87"/>
      <c r="BO67" s="87"/>
      <c r="BP67" s="87"/>
      <c r="BQ67" s="87"/>
      <c r="BR67" s="27"/>
      <c r="BS67" s="27"/>
      <c r="BT67" s="27"/>
      <c r="BU67" s="27"/>
      <c r="BV67" s="27"/>
      <c r="BW67" s="27"/>
      <c r="BX67" s="27"/>
      <c r="BY67" s="27"/>
      <c r="BZ67" s="5"/>
    </row>
    <row r="68" spans="1:79" ht="12.75" customHeight="1" x14ac:dyDescent="0.25">
      <c r="A68" s="95">
        <v>1</v>
      </c>
      <c r="B68" s="95"/>
      <c r="C68" s="95">
        <v>2</v>
      </c>
      <c r="D68" s="95"/>
      <c r="E68" s="95"/>
      <c r="F68" s="95"/>
      <c r="G68" s="95"/>
      <c r="H68" s="95"/>
      <c r="I68" s="95"/>
      <c r="J68" s="95">
        <v>3</v>
      </c>
      <c r="K68" s="95"/>
      <c r="L68" s="95"/>
      <c r="M68" s="95"/>
      <c r="N68" s="95"/>
      <c r="O68" s="95">
        <v>4</v>
      </c>
      <c r="P68" s="95"/>
      <c r="Q68" s="95"/>
      <c r="R68" s="95"/>
      <c r="S68" s="95"/>
      <c r="T68" s="95"/>
      <c r="U68" s="95"/>
      <c r="V68" s="95"/>
      <c r="W68" s="95"/>
      <c r="X68" s="95"/>
      <c r="Y68" s="95">
        <v>5</v>
      </c>
      <c r="Z68" s="95"/>
      <c r="AA68" s="95"/>
      <c r="AB68" s="95"/>
      <c r="AC68" s="95"/>
      <c r="AD68" s="95">
        <v>6</v>
      </c>
      <c r="AE68" s="95"/>
      <c r="AF68" s="95"/>
      <c r="AG68" s="95"/>
      <c r="AH68" s="95"/>
      <c r="AI68" s="95">
        <v>7</v>
      </c>
      <c r="AJ68" s="95"/>
      <c r="AK68" s="95"/>
      <c r="AL68" s="95"/>
      <c r="AM68" s="95"/>
      <c r="AN68" s="72">
        <v>8</v>
      </c>
      <c r="AO68" s="73"/>
      <c r="AP68" s="73"/>
      <c r="AQ68" s="73"/>
      <c r="AR68" s="74"/>
      <c r="AS68" s="72">
        <v>9</v>
      </c>
      <c r="AT68" s="73"/>
      <c r="AU68" s="73"/>
      <c r="AV68" s="73"/>
      <c r="AW68" s="74"/>
      <c r="AX68" s="72">
        <v>10</v>
      </c>
      <c r="AY68" s="73"/>
      <c r="AZ68" s="73"/>
      <c r="BA68" s="73"/>
      <c r="BB68" s="74"/>
      <c r="BC68" s="72">
        <v>11</v>
      </c>
      <c r="BD68" s="73"/>
      <c r="BE68" s="73"/>
      <c r="BF68" s="73"/>
      <c r="BG68" s="74"/>
      <c r="BH68" s="72">
        <v>12</v>
      </c>
      <c r="BI68" s="73"/>
      <c r="BJ68" s="73"/>
      <c r="BK68" s="73"/>
      <c r="BL68" s="74"/>
      <c r="BM68" s="72">
        <v>13</v>
      </c>
      <c r="BN68" s="73"/>
      <c r="BO68" s="73"/>
      <c r="BP68" s="73"/>
      <c r="BQ68" s="74"/>
      <c r="BR68" s="27"/>
      <c r="BS68" s="27"/>
      <c r="BT68" s="27"/>
      <c r="BU68" s="27"/>
      <c r="BV68" s="27"/>
      <c r="BW68" s="27"/>
      <c r="BX68" s="27"/>
      <c r="BY68" s="27"/>
      <c r="BZ68" s="5"/>
    </row>
    <row r="69" spans="1:79" ht="12.75" customHeight="1" x14ac:dyDescent="0.2">
      <c r="A69" s="130"/>
      <c r="B69" s="132"/>
      <c r="C69" s="67" t="s">
        <v>45</v>
      </c>
      <c r="D69" s="68"/>
      <c r="E69" s="68"/>
      <c r="F69" s="68"/>
      <c r="G69" s="68"/>
      <c r="H69" s="68"/>
      <c r="I69" s="69"/>
      <c r="J69" s="130"/>
      <c r="K69" s="131"/>
      <c r="L69" s="131"/>
      <c r="M69" s="131"/>
      <c r="N69" s="132"/>
      <c r="O69" s="84"/>
      <c r="P69" s="85"/>
      <c r="Q69" s="85"/>
      <c r="R69" s="85"/>
      <c r="S69" s="85"/>
      <c r="T69" s="85"/>
      <c r="U69" s="85"/>
      <c r="V69" s="85"/>
      <c r="W69" s="85"/>
      <c r="X69" s="86"/>
      <c r="Y69" s="78"/>
      <c r="Z69" s="79"/>
      <c r="AA69" s="79"/>
      <c r="AB69" s="79"/>
      <c r="AC69" s="80"/>
      <c r="AD69" s="78"/>
      <c r="AE69" s="79"/>
      <c r="AF69" s="79"/>
      <c r="AG69" s="79"/>
      <c r="AH69" s="80"/>
      <c r="AI69" s="78"/>
      <c r="AJ69" s="79"/>
      <c r="AK69" s="79"/>
      <c r="AL69" s="79"/>
      <c r="AM69" s="80"/>
      <c r="AN69" s="78"/>
      <c r="AO69" s="79"/>
      <c r="AP69" s="79"/>
      <c r="AQ69" s="79"/>
      <c r="AR69" s="80"/>
      <c r="AS69" s="78"/>
      <c r="AT69" s="79"/>
      <c r="AU69" s="79"/>
      <c r="AV69" s="79"/>
      <c r="AW69" s="80"/>
      <c r="AX69" s="78"/>
      <c r="AY69" s="79"/>
      <c r="AZ69" s="79"/>
      <c r="BA69" s="79"/>
      <c r="BB69" s="80"/>
      <c r="BC69" s="78"/>
      <c r="BD69" s="79"/>
      <c r="BE69" s="79"/>
      <c r="BF69" s="79"/>
      <c r="BG69" s="80"/>
      <c r="BH69" s="78"/>
      <c r="BI69" s="79"/>
      <c r="BJ69" s="79"/>
      <c r="BK69" s="79"/>
      <c r="BL69" s="80"/>
      <c r="BM69" s="139"/>
      <c r="BN69" s="140"/>
      <c r="BO69" s="140"/>
      <c r="BP69" s="140"/>
      <c r="BQ69" s="141"/>
      <c r="BR69" s="4"/>
      <c r="BS69" s="4"/>
      <c r="BT69" s="5"/>
      <c r="BU69" s="5"/>
      <c r="BV69" s="5"/>
      <c r="BW69" s="5"/>
      <c r="BX69" s="5"/>
      <c r="BY69" s="5"/>
      <c r="BZ69" s="5"/>
      <c r="CA69" s="6"/>
    </row>
    <row r="70" spans="1:79" ht="12.75" hidden="1" customHeight="1" x14ac:dyDescent="0.25">
      <c r="A70" s="130" t="s">
        <v>74</v>
      </c>
      <c r="B70" s="132"/>
      <c r="C70" s="84" t="s">
        <v>73</v>
      </c>
      <c r="D70" s="85"/>
      <c r="E70" s="85"/>
      <c r="F70" s="85"/>
      <c r="G70" s="85"/>
      <c r="H70" s="85"/>
      <c r="I70" s="86"/>
      <c r="J70" s="130" t="s">
        <v>75</v>
      </c>
      <c r="K70" s="131"/>
      <c r="L70" s="131"/>
      <c r="M70" s="131"/>
      <c r="N70" s="132"/>
      <c r="O70" s="84" t="s">
        <v>76</v>
      </c>
      <c r="P70" s="85"/>
      <c r="Q70" s="85"/>
      <c r="R70" s="85"/>
      <c r="S70" s="85"/>
      <c r="T70" s="85"/>
      <c r="U70" s="85"/>
      <c r="V70" s="85"/>
      <c r="W70" s="85"/>
      <c r="X70" s="86"/>
      <c r="Y70" s="81" t="s">
        <v>77</v>
      </c>
      <c r="Z70" s="82"/>
      <c r="AA70" s="82"/>
      <c r="AB70" s="82"/>
      <c r="AC70" s="83"/>
      <c r="AD70" s="81" t="s">
        <v>78</v>
      </c>
      <c r="AE70" s="82"/>
      <c r="AF70" s="82"/>
      <c r="AG70" s="82"/>
      <c r="AH70" s="83"/>
      <c r="AI70" s="81" t="s">
        <v>79</v>
      </c>
      <c r="AJ70" s="82"/>
      <c r="AK70" s="82"/>
      <c r="AL70" s="82"/>
      <c r="AM70" s="83"/>
      <c r="AN70" s="81" t="s">
        <v>80</v>
      </c>
      <c r="AO70" s="82"/>
      <c r="AP70" s="82"/>
      <c r="AQ70" s="82"/>
      <c r="AR70" s="83"/>
      <c r="AS70" s="81" t="s">
        <v>81</v>
      </c>
      <c r="AT70" s="82"/>
      <c r="AU70" s="82"/>
      <c r="AV70" s="82"/>
      <c r="AW70" s="83"/>
      <c r="AX70" s="81" t="s">
        <v>82</v>
      </c>
      <c r="AY70" s="82"/>
      <c r="AZ70" s="82"/>
      <c r="BA70" s="82"/>
      <c r="BB70" s="83"/>
      <c r="BC70" s="81" t="s">
        <v>83</v>
      </c>
      <c r="BD70" s="82"/>
      <c r="BE70" s="82"/>
      <c r="BF70" s="82"/>
      <c r="BG70" s="83"/>
      <c r="BH70" s="81" t="s">
        <v>84</v>
      </c>
      <c r="BI70" s="82"/>
      <c r="BJ70" s="82"/>
      <c r="BK70" s="82"/>
      <c r="BL70" s="83"/>
      <c r="BM70" s="142" t="s">
        <v>85</v>
      </c>
      <c r="BN70" s="143"/>
      <c r="BO70" s="143"/>
      <c r="BP70" s="143"/>
      <c r="BQ70" s="144"/>
      <c r="BR70" s="4"/>
      <c r="BS70" s="4"/>
      <c r="BT70" s="5"/>
      <c r="BU70" s="5"/>
      <c r="BV70" s="5"/>
      <c r="BW70" s="5"/>
      <c r="BX70" s="5"/>
      <c r="BY70" s="5"/>
      <c r="BZ70" s="5"/>
    </row>
    <row r="71" spans="1:79" ht="153" customHeight="1" x14ac:dyDescent="0.25">
      <c r="A71" s="130"/>
      <c r="B71" s="132"/>
      <c r="C71" s="84" t="s">
        <v>618</v>
      </c>
      <c r="D71" s="149"/>
      <c r="E71" s="149"/>
      <c r="F71" s="149"/>
      <c r="G71" s="149"/>
      <c r="H71" s="149"/>
      <c r="I71" s="150"/>
      <c r="J71" s="130" t="s">
        <v>187</v>
      </c>
      <c r="K71" s="131"/>
      <c r="L71" s="131"/>
      <c r="M71" s="131"/>
      <c r="N71" s="132"/>
      <c r="O71" s="84" t="s">
        <v>201</v>
      </c>
      <c r="P71" s="85"/>
      <c r="Q71" s="85"/>
      <c r="R71" s="85"/>
      <c r="S71" s="85"/>
      <c r="T71" s="85"/>
      <c r="U71" s="85"/>
      <c r="V71" s="85"/>
      <c r="W71" s="85"/>
      <c r="X71" s="86"/>
      <c r="Y71" s="81">
        <v>660956</v>
      </c>
      <c r="Z71" s="82"/>
      <c r="AA71" s="82"/>
      <c r="AB71" s="82"/>
      <c r="AC71" s="83"/>
      <c r="AD71" s="81">
        <v>0</v>
      </c>
      <c r="AE71" s="82"/>
      <c r="AF71" s="82"/>
      <c r="AG71" s="82"/>
      <c r="AH71" s="83"/>
      <c r="AI71" s="81">
        <v>660956</v>
      </c>
      <c r="AJ71" s="82"/>
      <c r="AK71" s="82"/>
      <c r="AL71" s="82"/>
      <c r="AM71" s="83"/>
      <c r="AN71" s="81">
        <v>0</v>
      </c>
      <c r="AO71" s="82"/>
      <c r="AP71" s="82"/>
      <c r="AQ71" s="82"/>
      <c r="AR71" s="83"/>
      <c r="AS71" s="81">
        <v>0</v>
      </c>
      <c r="AT71" s="82"/>
      <c r="AU71" s="82"/>
      <c r="AV71" s="82"/>
      <c r="AW71" s="83"/>
      <c r="AX71" s="81">
        <v>0</v>
      </c>
      <c r="AY71" s="82"/>
      <c r="AZ71" s="82"/>
      <c r="BA71" s="82"/>
      <c r="BB71" s="83"/>
      <c r="BC71" s="81">
        <v>-660956</v>
      </c>
      <c r="BD71" s="82"/>
      <c r="BE71" s="82"/>
      <c r="BF71" s="82"/>
      <c r="BG71" s="83"/>
      <c r="BH71" s="81">
        <v>0</v>
      </c>
      <c r="BI71" s="82"/>
      <c r="BJ71" s="82"/>
      <c r="BK71" s="82"/>
      <c r="BL71" s="83"/>
      <c r="BM71" s="136">
        <v>-660956</v>
      </c>
      <c r="BN71" s="137"/>
      <c r="BO71" s="137"/>
      <c r="BP71" s="137"/>
      <c r="BQ71" s="138"/>
      <c r="BR71" s="4"/>
      <c r="BS71" s="4"/>
      <c r="BT71" s="5"/>
      <c r="BU71" s="5"/>
      <c r="BV71" s="5"/>
      <c r="BW71" s="5"/>
      <c r="BX71" s="5"/>
      <c r="BY71" s="5"/>
      <c r="BZ71" s="5"/>
      <c r="CA71" s="8" t="s">
        <v>69</v>
      </c>
    </row>
    <row r="72" spans="1:79" ht="12.75" customHeight="1" x14ac:dyDescent="0.25">
      <c r="A72" s="130"/>
      <c r="B72" s="132"/>
      <c r="C72" s="67" t="s">
        <v>51</v>
      </c>
      <c r="D72" s="68"/>
      <c r="E72" s="68"/>
      <c r="F72" s="68"/>
      <c r="G72" s="68"/>
      <c r="H72" s="68"/>
      <c r="I72" s="69"/>
      <c r="J72" s="130"/>
      <c r="K72" s="131"/>
      <c r="L72" s="131"/>
      <c r="M72" s="131"/>
      <c r="N72" s="132"/>
      <c r="O72" s="84"/>
      <c r="P72" s="85"/>
      <c r="Q72" s="85"/>
      <c r="R72" s="85"/>
      <c r="S72" s="85"/>
      <c r="T72" s="85"/>
      <c r="U72" s="85"/>
      <c r="V72" s="85"/>
      <c r="W72" s="85"/>
      <c r="X72" s="86"/>
      <c r="Y72" s="78"/>
      <c r="Z72" s="79"/>
      <c r="AA72" s="79"/>
      <c r="AB72" s="79"/>
      <c r="AC72" s="80"/>
      <c r="AD72" s="78"/>
      <c r="AE72" s="79"/>
      <c r="AF72" s="79"/>
      <c r="AG72" s="79"/>
      <c r="AH72" s="80"/>
      <c r="AI72" s="78"/>
      <c r="AJ72" s="79"/>
      <c r="AK72" s="79"/>
      <c r="AL72" s="79"/>
      <c r="AM72" s="80"/>
      <c r="AN72" s="78"/>
      <c r="AO72" s="79"/>
      <c r="AP72" s="79"/>
      <c r="AQ72" s="79"/>
      <c r="AR72" s="80"/>
      <c r="AS72" s="78"/>
      <c r="AT72" s="79"/>
      <c r="AU72" s="79"/>
      <c r="AV72" s="79"/>
      <c r="AW72" s="80"/>
      <c r="AX72" s="78"/>
      <c r="AY72" s="79"/>
      <c r="AZ72" s="79"/>
      <c r="BA72" s="79"/>
      <c r="BB72" s="80"/>
      <c r="BC72" s="78"/>
      <c r="BD72" s="79"/>
      <c r="BE72" s="79"/>
      <c r="BF72" s="79"/>
      <c r="BG72" s="80"/>
      <c r="BH72" s="78"/>
      <c r="BI72" s="79"/>
      <c r="BJ72" s="79"/>
      <c r="BK72" s="79"/>
      <c r="BL72" s="80"/>
      <c r="BM72" s="139"/>
      <c r="BN72" s="140"/>
      <c r="BO72" s="140"/>
      <c r="BP72" s="140"/>
      <c r="BQ72" s="141"/>
      <c r="BR72" s="4"/>
      <c r="BS72" s="4"/>
      <c r="BT72" s="5"/>
      <c r="BU72" s="5"/>
      <c r="BV72" s="5"/>
      <c r="BW72" s="5"/>
      <c r="BX72" s="5"/>
      <c r="BY72" s="5"/>
      <c r="BZ72" s="5"/>
    </row>
    <row r="73" spans="1:79" ht="12.75" hidden="1" customHeight="1" x14ac:dyDescent="0.25">
      <c r="A73" s="130" t="s">
        <v>86</v>
      </c>
      <c r="B73" s="132"/>
      <c r="C73" s="84" t="s">
        <v>87</v>
      </c>
      <c r="D73" s="85"/>
      <c r="E73" s="85"/>
      <c r="F73" s="85"/>
      <c r="G73" s="85"/>
      <c r="H73" s="85"/>
      <c r="I73" s="86"/>
      <c r="J73" s="130" t="s">
        <v>88</v>
      </c>
      <c r="K73" s="131"/>
      <c r="L73" s="131"/>
      <c r="M73" s="131"/>
      <c r="N73" s="132"/>
      <c r="O73" s="84" t="s">
        <v>89</v>
      </c>
      <c r="P73" s="85"/>
      <c r="Q73" s="85"/>
      <c r="R73" s="85"/>
      <c r="S73" s="85"/>
      <c r="T73" s="85"/>
      <c r="U73" s="85"/>
      <c r="V73" s="85"/>
      <c r="W73" s="85"/>
      <c r="X73" s="86"/>
      <c r="Y73" s="81" t="s">
        <v>90</v>
      </c>
      <c r="Z73" s="82"/>
      <c r="AA73" s="82"/>
      <c r="AB73" s="82"/>
      <c r="AC73" s="83"/>
      <c r="AD73" s="81" t="s">
        <v>91</v>
      </c>
      <c r="AE73" s="82"/>
      <c r="AF73" s="82"/>
      <c r="AG73" s="82"/>
      <c r="AH73" s="83"/>
      <c r="AI73" s="81" t="s">
        <v>92</v>
      </c>
      <c r="AJ73" s="82"/>
      <c r="AK73" s="82"/>
      <c r="AL73" s="82"/>
      <c r="AM73" s="83"/>
      <c r="AN73" s="81" t="s">
        <v>93</v>
      </c>
      <c r="AO73" s="82"/>
      <c r="AP73" s="82"/>
      <c r="AQ73" s="82"/>
      <c r="AR73" s="83"/>
      <c r="AS73" s="81" t="s">
        <v>94</v>
      </c>
      <c r="AT73" s="82"/>
      <c r="AU73" s="82"/>
      <c r="AV73" s="82"/>
      <c r="AW73" s="83"/>
      <c r="AX73" s="81" t="s">
        <v>95</v>
      </c>
      <c r="AY73" s="82"/>
      <c r="AZ73" s="82"/>
      <c r="BA73" s="82"/>
      <c r="BB73" s="83"/>
      <c r="BC73" s="81" t="s">
        <v>96</v>
      </c>
      <c r="BD73" s="82"/>
      <c r="BE73" s="82"/>
      <c r="BF73" s="82"/>
      <c r="BG73" s="83"/>
      <c r="BH73" s="81" t="s">
        <v>97</v>
      </c>
      <c r="BI73" s="82"/>
      <c r="BJ73" s="82"/>
      <c r="BK73" s="82"/>
      <c r="BL73" s="83"/>
      <c r="BM73" s="142" t="s">
        <v>98</v>
      </c>
      <c r="BN73" s="143"/>
      <c r="BO73" s="143"/>
      <c r="BP73" s="143"/>
      <c r="BQ73" s="144"/>
      <c r="BR73" s="4"/>
      <c r="BS73" s="4"/>
      <c r="BT73" s="5"/>
      <c r="BU73" s="5"/>
      <c r="BV73" s="5"/>
      <c r="BW73" s="5"/>
      <c r="BX73" s="5"/>
      <c r="BY73" s="5"/>
      <c r="BZ73" s="5"/>
    </row>
    <row r="74" spans="1:79" ht="15.75" customHeight="1" x14ac:dyDescent="0.25">
      <c r="A74" s="130"/>
      <c r="B74" s="132"/>
      <c r="C74" s="84" t="s">
        <v>531</v>
      </c>
      <c r="D74" s="149"/>
      <c r="E74" s="149"/>
      <c r="F74" s="149"/>
      <c r="G74" s="149"/>
      <c r="H74" s="149"/>
      <c r="I74" s="150"/>
      <c r="J74" s="130" t="s">
        <v>210</v>
      </c>
      <c r="K74" s="131"/>
      <c r="L74" s="131"/>
      <c r="M74" s="131"/>
      <c r="N74" s="132"/>
      <c r="O74" s="84" t="s">
        <v>214</v>
      </c>
      <c r="P74" s="85"/>
      <c r="Q74" s="85"/>
      <c r="R74" s="85"/>
      <c r="S74" s="85"/>
      <c r="T74" s="85"/>
      <c r="U74" s="85"/>
      <c r="V74" s="85"/>
      <c r="W74" s="85"/>
      <c r="X74" s="86"/>
      <c r="Y74" s="81">
        <v>1</v>
      </c>
      <c r="Z74" s="82"/>
      <c r="AA74" s="82"/>
      <c r="AB74" s="82"/>
      <c r="AC74" s="83"/>
      <c r="AD74" s="81">
        <v>0</v>
      </c>
      <c r="AE74" s="82"/>
      <c r="AF74" s="82"/>
      <c r="AG74" s="82"/>
      <c r="AH74" s="83"/>
      <c r="AI74" s="81">
        <v>1</v>
      </c>
      <c r="AJ74" s="82"/>
      <c r="AK74" s="82"/>
      <c r="AL74" s="82"/>
      <c r="AM74" s="83"/>
      <c r="AN74" s="81">
        <v>0</v>
      </c>
      <c r="AO74" s="82"/>
      <c r="AP74" s="82"/>
      <c r="AQ74" s="82"/>
      <c r="AR74" s="83"/>
      <c r="AS74" s="81">
        <v>0</v>
      </c>
      <c r="AT74" s="82"/>
      <c r="AU74" s="82"/>
      <c r="AV74" s="82"/>
      <c r="AW74" s="83"/>
      <c r="AX74" s="81">
        <v>0</v>
      </c>
      <c r="AY74" s="82"/>
      <c r="AZ74" s="82"/>
      <c r="BA74" s="82"/>
      <c r="BB74" s="83"/>
      <c r="BC74" s="81">
        <v>-1</v>
      </c>
      <c r="BD74" s="82"/>
      <c r="BE74" s="82"/>
      <c r="BF74" s="82"/>
      <c r="BG74" s="83"/>
      <c r="BH74" s="81">
        <v>0</v>
      </c>
      <c r="BI74" s="82"/>
      <c r="BJ74" s="82"/>
      <c r="BK74" s="82"/>
      <c r="BL74" s="83"/>
      <c r="BM74" s="136">
        <v>-1</v>
      </c>
      <c r="BN74" s="137"/>
      <c r="BO74" s="137"/>
      <c r="BP74" s="137"/>
      <c r="BQ74" s="138"/>
      <c r="BR74" s="4"/>
      <c r="BS74" s="4"/>
      <c r="BT74" s="5"/>
      <c r="BU74" s="5"/>
      <c r="BV74" s="5"/>
      <c r="BW74" s="5"/>
      <c r="BX74" s="5"/>
      <c r="BY74" s="5"/>
      <c r="BZ74" s="5"/>
      <c r="CA74" s="8" t="s">
        <v>70</v>
      </c>
    </row>
    <row r="75" spans="1:79" ht="12.75" customHeight="1" x14ac:dyDescent="0.25">
      <c r="A75" s="130"/>
      <c r="B75" s="132"/>
      <c r="C75" s="67" t="s">
        <v>52</v>
      </c>
      <c r="D75" s="68"/>
      <c r="E75" s="68"/>
      <c r="F75" s="68"/>
      <c r="G75" s="68"/>
      <c r="H75" s="68"/>
      <c r="I75" s="69"/>
      <c r="J75" s="130"/>
      <c r="K75" s="131"/>
      <c r="L75" s="131"/>
      <c r="M75" s="131"/>
      <c r="N75" s="132"/>
      <c r="O75" s="84"/>
      <c r="P75" s="85"/>
      <c r="Q75" s="85"/>
      <c r="R75" s="85"/>
      <c r="S75" s="85"/>
      <c r="T75" s="85"/>
      <c r="U75" s="85"/>
      <c r="V75" s="85"/>
      <c r="W75" s="85"/>
      <c r="X75" s="86"/>
      <c r="Y75" s="78"/>
      <c r="Z75" s="79"/>
      <c r="AA75" s="79"/>
      <c r="AB75" s="79"/>
      <c r="AC75" s="80"/>
      <c r="AD75" s="78"/>
      <c r="AE75" s="79"/>
      <c r="AF75" s="79"/>
      <c r="AG75" s="79"/>
      <c r="AH75" s="80"/>
      <c r="AI75" s="78"/>
      <c r="AJ75" s="79"/>
      <c r="AK75" s="79"/>
      <c r="AL75" s="79"/>
      <c r="AM75" s="80"/>
      <c r="AN75" s="78"/>
      <c r="AO75" s="79"/>
      <c r="AP75" s="79"/>
      <c r="AQ75" s="79"/>
      <c r="AR75" s="80"/>
      <c r="AS75" s="78"/>
      <c r="AT75" s="79"/>
      <c r="AU75" s="79"/>
      <c r="AV75" s="79"/>
      <c r="AW75" s="80"/>
      <c r="AX75" s="78"/>
      <c r="AY75" s="79"/>
      <c r="AZ75" s="79"/>
      <c r="BA75" s="79"/>
      <c r="BB75" s="80"/>
      <c r="BC75" s="78"/>
      <c r="BD75" s="79"/>
      <c r="BE75" s="79"/>
      <c r="BF75" s="79"/>
      <c r="BG75" s="80"/>
      <c r="BH75" s="78"/>
      <c r="BI75" s="79"/>
      <c r="BJ75" s="79"/>
      <c r="BK75" s="79"/>
      <c r="BL75" s="80"/>
      <c r="BM75" s="139"/>
      <c r="BN75" s="140"/>
      <c r="BO75" s="140"/>
      <c r="BP75" s="140"/>
      <c r="BQ75" s="141"/>
      <c r="BR75" s="4"/>
      <c r="BS75" s="4"/>
      <c r="BT75" s="5"/>
      <c r="BU75" s="5"/>
      <c r="BV75" s="5"/>
      <c r="BW75" s="5"/>
      <c r="BX75" s="5"/>
      <c r="BY75" s="5"/>
      <c r="BZ75" s="5"/>
    </row>
    <row r="76" spans="1:79" ht="12.75" hidden="1" customHeight="1" x14ac:dyDescent="0.25">
      <c r="A76" s="130" t="s">
        <v>99</v>
      </c>
      <c r="B76" s="132"/>
      <c r="C76" s="84" t="s">
        <v>100</v>
      </c>
      <c r="D76" s="85"/>
      <c r="E76" s="85"/>
      <c r="F76" s="85"/>
      <c r="G76" s="85"/>
      <c r="H76" s="85"/>
      <c r="I76" s="86"/>
      <c r="J76" s="130" t="s">
        <v>101</v>
      </c>
      <c r="K76" s="131"/>
      <c r="L76" s="131"/>
      <c r="M76" s="131"/>
      <c r="N76" s="132"/>
      <c r="O76" s="84" t="s">
        <v>102</v>
      </c>
      <c r="P76" s="85"/>
      <c r="Q76" s="85"/>
      <c r="R76" s="85"/>
      <c r="S76" s="85"/>
      <c r="T76" s="85"/>
      <c r="U76" s="85"/>
      <c r="V76" s="85"/>
      <c r="W76" s="85"/>
      <c r="X76" s="86"/>
      <c r="Y76" s="81" t="s">
        <v>107</v>
      </c>
      <c r="Z76" s="82"/>
      <c r="AA76" s="82"/>
      <c r="AB76" s="82"/>
      <c r="AC76" s="83"/>
      <c r="AD76" s="81" t="s">
        <v>108</v>
      </c>
      <c r="AE76" s="82"/>
      <c r="AF76" s="82"/>
      <c r="AG76" s="82"/>
      <c r="AH76" s="83"/>
      <c r="AI76" s="81" t="s">
        <v>109</v>
      </c>
      <c r="AJ76" s="82"/>
      <c r="AK76" s="82"/>
      <c r="AL76" s="82"/>
      <c r="AM76" s="83"/>
      <c r="AN76" s="81" t="s">
        <v>110</v>
      </c>
      <c r="AO76" s="82"/>
      <c r="AP76" s="82"/>
      <c r="AQ76" s="82"/>
      <c r="AR76" s="83"/>
      <c r="AS76" s="81" t="s">
        <v>111</v>
      </c>
      <c r="AT76" s="82"/>
      <c r="AU76" s="82"/>
      <c r="AV76" s="82"/>
      <c r="AW76" s="83"/>
      <c r="AX76" s="81" t="s">
        <v>112</v>
      </c>
      <c r="AY76" s="82"/>
      <c r="AZ76" s="82"/>
      <c r="BA76" s="82"/>
      <c r="BB76" s="83"/>
      <c r="BC76" s="81" t="s">
        <v>113</v>
      </c>
      <c r="BD76" s="82"/>
      <c r="BE76" s="82"/>
      <c r="BF76" s="82"/>
      <c r="BG76" s="83"/>
      <c r="BH76" s="81" t="s">
        <v>114</v>
      </c>
      <c r="BI76" s="82"/>
      <c r="BJ76" s="82"/>
      <c r="BK76" s="82"/>
      <c r="BL76" s="83"/>
      <c r="BM76" s="142" t="s">
        <v>115</v>
      </c>
      <c r="BN76" s="143"/>
      <c r="BO76" s="143"/>
      <c r="BP76" s="143"/>
      <c r="BQ76" s="144"/>
      <c r="BR76" s="4"/>
      <c r="BS76" s="4"/>
      <c r="BT76" s="5"/>
      <c r="BU76" s="5"/>
      <c r="BV76" s="5"/>
      <c r="BW76" s="5"/>
      <c r="BX76" s="5"/>
      <c r="BY76" s="5"/>
      <c r="BZ76" s="5"/>
    </row>
    <row r="77" spans="1:79" ht="178.5" customHeight="1" x14ac:dyDescent="0.25">
      <c r="A77" s="130"/>
      <c r="B77" s="132"/>
      <c r="C77" s="84" t="s">
        <v>619</v>
      </c>
      <c r="D77" s="149"/>
      <c r="E77" s="149"/>
      <c r="F77" s="149"/>
      <c r="G77" s="149"/>
      <c r="H77" s="149"/>
      <c r="I77" s="150"/>
      <c r="J77" s="130" t="s">
        <v>187</v>
      </c>
      <c r="K77" s="131"/>
      <c r="L77" s="131"/>
      <c r="M77" s="131"/>
      <c r="N77" s="132"/>
      <c r="O77" s="84" t="s">
        <v>208</v>
      </c>
      <c r="P77" s="85"/>
      <c r="Q77" s="85"/>
      <c r="R77" s="85"/>
      <c r="S77" s="85"/>
      <c r="T77" s="85"/>
      <c r="U77" s="85"/>
      <c r="V77" s="85"/>
      <c r="W77" s="85"/>
      <c r="X77" s="86"/>
      <c r="Y77" s="81">
        <v>660956</v>
      </c>
      <c r="Z77" s="82"/>
      <c r="AA77" s="82"/>
      <c r="AB77" s="82"/>
      <c r="AC77" s="83"/>
      <c r="AD77" s="81">
        <v>0</v>
      </c>
      <c r="AE77" s="82"/>
      <c r="AF77" s="82"/>
      <c r="AG77" s="82"/>
      <c r="AH77" s="83"/>
      <c r="AI77" s="81">
        <v>660956</v>
      </c>
      <c r="AJ77" s="82"/>
      <c r="AK77" s="82"/>
      <c r="AL77" s="82"/>
      <c r="AM77" s="83"/>
      <c r="AN77" s="81">
        <v>0</v>
      </c>
      <c r="AO77" s="82"/>
      <c r="AP77" s="82"/>
      <c r="AQ77" s="82"/>
      <c r="AR77" s="83"/>
      <c r="AS77" s="81">
        <v>0</v>
      </c>
      <c r="AT77" s="82"/>
      <c r="AU77" s="82"/>
      <c r="AV77" s="82"/>
      <c r="AW77" s="83"/>
      <c r="AX77" s="81">
        <v>0</v>
      </c>
      <c r="AY77" s="82"/>
      <c r="AZ77" s="82"/>
      <c r="BA77" s="82"/>
      <c r="BB77" s="83"/>
      <c r="BC77" s="81">
        <v>-660956</v>
      </c>
      <c r="BD77" s="82"/>
      <c r="BE77" s="82"/>
      <c r="BF77" s="82"/>
      <c r="BG77" s="83"/>
      <c r="BH77" s="81">
        <v>0</v>
      </c>
      <c r="BI77" s="82"/>
      <c r="BJ77" s="82"/>
      <c r="BK77" s="82"/>
      <c r="BL77" s="83"/>
      <c r="BM77" s="136">
        <v>-660956</v>
      </c>
      <c r="BN77" s="137"/>
      <c r="BO77" s="137"/>
      <c r="BP77" s="137"/>
      <c r="BQ77" s="138"/>
      <c r="BR77" s="4"/>
      <c r="BS77" s="4"/>
      <c r="BT77" s="5"/>
      <c r="BU77" s="5"/>
      <c r="BV77" s="5"/>
      <c r="BW77" s="5"/>
      <c r="BX77" s="5"/>
      <c r="BY77" s="5"/>
      <c r="BZ77" s="5"/>
      <c r="CA77" s="154" t="s">
        <v>71</v>
      </c>
    </row>
    <row r="78" spans="1:79" ht="12.75" customHeight="1" x14ac:dyDescent="0.25">
      <c r="A78" s="130"/>
      <c r="B78" s="132"/>
      <c r="C78" s="67" t="s">
        <v>53</v>
      </c>
      <c r="D78" s="68"/>
      <c r="E78" s="68"/>
      <c r="F78" s="68"/>
      <c r="G78" s="68"/>
      <c r="H78" s="68"/>
      <c r="I78" s="69"/>
      <c r="J78" s="130"/>
      <c r="K78" s="131"/>
      <c r="L78" s="131"/>
      <c r="M78" s="131"/>
      <c r="N78" s="132"/>
      <c r="O78" s="84"/>
      <c r="P78" s="85"/>
      <c r="Q78" s="85"/>
      <c r="R78" s="85"/>
      <c r="S78" s="85"/>
      <c r="T78" s="85"/>
      <c r="U78" s="85"/>
      <c r="V78" s="85"/>
      <c r="W78" s="85"/>
      <c r="X78" s="86"/>
      <c r="Y78" s="78"/>
      <c r="Z78" s="79"/>
      <c r="AA78" s="79"/>
      <c r="AB78" s="79"/>
      <c r="AC78" s="80"/>
      <c r="AD78" s="78"/>
      <c r="AE78" s="79"/>
      <c r="AF78" s="79"/>
      <c r="AG78" s="79"/>
      <c r="AH78" s="80"/>
      <c r="AI78" s="78"/>
      <c r="AJ78" s="79"/>
      <c r="AK78" s="79"/>
      <c r="AL78" s="79"/>
      <c r="AM78" s="80"/>
      <c r="AN78" s="78"/>
      <c r="AO78" s="79"/>
      <c r="AP78" s="79"/>
      <c r="AQ78" s="79"/>
      <c r="AR78" s="80"/>
      <c r="AS78" s="78"/>
      <c r="AT78" s="79"/>
      <c r="AU78" s="79"/>
      <c r="AV78" s="79"/>
      <c r="AW78" s="80"/>
      <c r="AX78" s="78"/>
      <c r="AY78" s="79"/>
      <c r="AZ78" s="79"/>
      <c r="BA78" s="79"/>
      <c r="BB78" s="80"/>
      <c r="BC78" s="78"/>
      <c r="BD78" s="79"/>
      <c r="BE78" s="79"/>
      <c r="BF78" s="79"/>
      <c r="BG78" s="80"/>
      <c r="BH78" s="78"/>
      <c r="BI78" s="79"/>
      <c r="BJ78" s="79"/>
      <c r="BK78" s="79"/>
      <c r="BL78" s="80"/>
      <c r="BM78" s="139"/>
      <c r="BN78" s="140"/>
      <c r="BO78" s="140"/>
      <c r="BP78" s="140"/>
      <c r="BQ78" s="141"/>
      <c r="BR78" s="4"/>
      <c r="BS78" s="4"/>
      <c r="BT78" s="5"/>
      <c r="BU78" s="5"/>
      <c r="BV78" s="5"/>
      <c r="BW78" s="5"/>
      <c r="BX78" s="5"/>
      <c r="BY78" s="5"/>
      <c r="BZ78" s="5"/>
    </row>
    <row r="79" spans="1:79" ht="12.75" hidden="1" customHeight="1" x14ac:dyDescent="0.25">
      <c r="A79" s="130" t="s">
        <v>106</v>
      </c>
      <c r="B79" s="132"/>
      <c r="C79" s="84" t="s">
        <v>105</v>
      </c>
      <c r="D79" s="85"/>
      <c r="E79" s="85"/>
      <c r="F79" s="85"/>
      <c r="G79" s="85"/>
      <c r="H79" s="85"/>
      <c r="I79" s="86"/>
      <c r="J79" s="130" t="s">
        <v>104</v>
      </c>
      <c r="K79" s="131"/>
      <c r="L79" s="131"/>
      <c r="M79" s="131"/>
      <c r="N79" s="132"/>
      <c r="O79" s="84" t="s">
        <v>103</v>
      </c>
      <c r="P79" s="85"/>
      <c r="Q79" s="85"/>
      <c r="R79" s="85"/>
      <c r="S79" s="85"/>
      <c r="T79" s="85"/>
      <c r="U79" s="85"/>
      <c r="V79" s="85"/>
      <c r="W79" s="85"/>
      <c r="X79" s="86"/>
      <c r="Y79" s="81" t="s">
        <v>116</v>
      </c>
      <c r="Z79" s="82"/>
      <c r="AA79" s="82"/>
      <c r="AB79" s="82"/>
      <c r="AC79" s="83"/>
      <c r="AD79" s="81" t="s">
        <v>117</v>
      </c>
      <c r="AE79" s="82"/>
      <c r="AF79" s="82"/>
      <c r="AG79" s="82"/>
      <c r="AH79" s="83"/>
      <c r="AI79" s="81" t="s">
        <v>118</v>
      </c>
      <c r="AJ79" s="82"/>
      <c r="AK79" s="82"/>
      <c r="AL79" s="82"/>
      <c r="AM79" s="83"/>
      <c r="AN79" s="81" t="s">
        <v>119</v>
      </c>
      <c r="AO79" s="82"/>
      <c r="AP79" s="82"/>
      <c r="AQ79" s="82"/>
      <c r="AR79" s="83"/>
      <c r="AS79" s="81" t="s">
        <v>120</v>
      </c>
      <c r="AT79" s="82"/>
      <c r="AU79" s="82"/>
      <c r="AV79" s="82"/>
      <c r="AW79" s="83"/>
      <c r="AX79" s="81" t="s">
        <v>121</v>
      </c>
      <c r="AY79" s="82"/>
      <c r="AZ79" s="82"/>
      <c r="BA79" s="82"/>
      <c r="BB79" s="83"/>
      <c r="BC79" s="81" t="s">
        <v>122</v>
      </c>
      <c r="BD79" s="82"/>
      <c r="BE79" s="82"/>
      <c r="BF79" s="82"/>
      <c r="BG79" s="83"/>
      <c r="BH79" s="81" t="s">
        <v>123</v>
      </c>
      <c r="BI79" s="82"/>
      <c r="BJ79" s="82"/>
      <c r="BK79" s="82"/>
      <c r="BL79" s="83"/>
      <c r="BM79" s="142" t="s">
        <v>124</v>
      </c>
      <c r="BN79" s="143"/>
      <c r="BO79" s="143"/>
      <c r="BP79" s="143"/>
      <c r="BQ79" s="144"/>
      <c r="BR79" s="4"/>
      <c r="BS79" s="4"/>
      <c r="BT79" s="5"/>
      <c r="BU79" s="5"/>
      <c r="BV79" s="5"/>
      <c r="BW79" s="5"/>
      <c r="BX79" s="5"/>
      <c r="BY79" s="5"/>
      <c r="BZ79" s="5"/>
    </row>
    <row r="80" spans="1:79" ht="38.25" customHeight="1" x14ac:dyDescent="0.25">
      <c r="A80" s="130"/>
      <c r="B80" s="132"/>
      <c r="C80" s="84" t="s">
        <v>578</v>
      </c>
      <c r="D80" s="149"/>
      <c r="E80" s="149"/>
      <c r="F80" s="149"/>
      <c r="G80" s="149"/>
      <c r="H80" s="149"/>
      <c r="I80" s="150"/>
      <c r="J80" s="130" t="s">
        <v>248</v>
      </c>
      <c r="K80" s="131"/>
      <c r="L80" s="131"/>
      <c r="M80" s="131"/>
      <c r="N80" s="132"/>
      <c r="O80" s="84"/>
      <c r="P80" s="85"/>
      <c r="Q80" s="85"/>
      <c r="R80" s="85"/>
      <c r="S80" s="85"/>
      <c r="T80" s="85"/>
      <c r="U80" s="85"/>
      <c r="V80" s="85"/>
      <c r="W80" s="85"/>
      <c r="X80" s="86"/>
      <c r="Y80" s="81">
        <v>50</v>
      </c>
      <c r="Z80" s="82"/>
      <c r="AA80" s="82"/>
      <c r="AB80" s="82"/>
      <c r="AC80" s="83"/>
      <c r="AD80" s="81">
        <v>0</v>
      </c>
      <c r="AE80" s="82"/>
      <c r="AF80" s="82"/>
      <c r="AG80" s="82"/>
      <c r="AH80" s="83"/>
      <c r="AI80" s="81">
        <v>50</v>
      </c>
      <c r="AJ80" s="82"/>
      <c r="AK80" s="82"/>
      <c r="AL80" s="82"/>
      <c r="AM80" s="83"/>
      <c r="AN80" s="81">
        <v>0</v>
      </c>
      <c r="AO80" s="82"/>
      <c r="AP80" s="82"/>
      <c r="AQ80" s="82"/>
      <c r="AR80" s="83"/>
      <c r="AS80" s="81">
        <v>0</v>
      </c>
      <c r="AT80" s="82"/>
      <c r="AU80" s="82"/>
      <c r="AV80" s="82"/>
      <c r="AW80" s="83"/>
      <c r="AX80" s="81">
        <v>0</v>
      </c>
      <c r="AY80" s="82"/>
      <c r="AZ80" s="82"/>
      <c r="BA80" s="82"/>
      <c r="BB80" s="83"/>
      <c r="BC80" s="81">
        <v>-50</v>
      </c>
      <c r="BD80" s="82"/>
      <c r="BE80" s="82"/>
      <c r="BF80" s="82"/>
      <c r="BG80" s="83"/>
      <c r="BH80" s="81">
        <v>0</v>
      </c>
      <c r="BI80" s="82"/>
      <c r="BJ80" s="82"/>
      <c r="BK80" s="82"/>
      <c r="BL80" s="83"/>
      <c r="BM80" s="136">
        <v>-50</v>
      </c>
      <c r="BN80" s="137"/>
      <c r="BO80" s="137"/>
      <c r="BP80" s="137"/>
      <c r="BQ80" s="138"/>
      <c r="BR80" s="4"/>
      <c r="BS80" s="4"/>
      <c r="BT80" s="5"/>
      <c r="BU80" s="5"/>
      <c r="BV80" s="5"/>
      <c r="BW80" s="5"/>
      <c r="BX80" s="5"/>
      <c r="BY80" s="5"/>
      <c r="BZ80" s="5"/>
      <c r="CA80" s="8" t="s">
        <v>72</v>
      </c>
    </row>
    <row r="81" spans="1:79" x14ac:dyDescent="0.25">
      <c r="A81" s="31"/>
      <c r="B81" s="31"/>
      <c r="C81" s="32"/>
      <c r="D81" s="32"/>
      <c r="E81" s="32"/>
      <c r="F81" s="32"/>
      <c r="G81" s="32"/>
      <c r="H81" s="32"/>
      <c r="I81" s="32"/>
      <c r="J81" s="32"/>
      <c r="K81" s="32"/>
      <c r="L81" s="32"/>
      <c r="M81" s="32"/>
      <c r="N81" s="32"/>
      <c r="O81" s="32"/>
      <c r="P81" s="32"/>
      <c r="Q81" s="32"/>
      <c r="R81" s="32"/>
      <c r="S81" s="32"/>
      <c r="T81" s="32"/>
      <c r="U81" s="32"/>
      <c r="V81" s="32"/>
      <c r="W81" s="32"/>
      <c r="X81" s="32"/>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4"/>
      <c r="AY81" s="34"/>
      <c r="AZ81" s="34"/>
      <c r="BA81" s="34"/>
      <c r="BB81" s="34"/>
      <c r="BC81" s="34"/>
      <c r="BD81" s="34"/>
      <c r="BE81" s="34"/>
      <c r="BF81" s="34"/>
      <c r="BG81" s="34"/>
      <c r="BH81" s="34"/>
      <c r="BI81" s="34"/>
      <c r="BJ81" s="34"/>
      <c r="BK81" s="34"/>
      <c r="BL81" s="34"/>
      <c r="BM81" s="34"/>
      <c r="BN81" s="34"/>
      <c r="BO81" s="34"/>
      <c r="BP81" s="34"/>
      <c r="BQ81" s="34"/>
      <c r="BR81" s="35"/>
      <c r="BS81" s="35"/>
      <c r="BT81" s="35"/>
      <c r="BU81" s="35"/>
      <c r="BV81" s="35"/>
      <c r="BW81" s="35"/>
      <c r="BX81" s="35"/>
      <c r="BY81" s="35"/>
      <c r="BZ81" s="5"/>
    </row>
    <row r="82" spans="1:79" ht="15.75" customHeight="1" x14ac:dyDescent="0.25">
      <c r="A82" s="58" t="s">
        <v>33</v>
      </c>
      <c r="B82" s="58"/>
      <c r="C82" s="58"/>
      <c r="D82" s="58"/>
      <c r="E82" s="58"/>
      <c r="F82" s="58"/>
      <c r="G82" s="58"/>
      <c r="H82" s="58"/>
      <c r="I82" s="58"/>
      <c r="J82" s="58"/>
      <c r="K82" s="58"/>
      <c r="L82" s="58"/>
      <c r="M82" s="58"/>
      <c r="N82" s="58"/>
      <c r="O82" s="58"/>
      <c r="P82" s="58"/>
      <c r="Q82" s="58"/>
      <c r="R82" s="58"/>
      <c r="S82" s="58"/>
      <c r="T82" s="58"/>
      <c r="U82" s="58"/>
      <c r="V82" s="58"/>
      <c r="W82" s="58"/>
      <c r="X82" s="58"/>
      <c r="Y82" s="58"/>
      <c r="Z82" s="58"/>
      <c r="AA82" s="58"/>
      <c r="AB82" s="58"/>
      <c r="AC82" s="58"/>
      <c r="AD82" s="58"/>
      <c r="AE82" s="58"/>
      <c r="AF82" s="58"/>
      <c r="AG82" s="58"/>
      <c r="AH82" s="58"/>
      <c r="AI82" s="58"/>
      <c r="AJ82" s="58"/>
      <c r="AK82" s="58"/>
      <c r="AL82" s="58"/>
      <c r="AM82" s="58"/>
      <c r="AN82" s="58"/>
      <c r="AO82" s="58"/>
      <c r="AP82" s="58"/>
      <c r="AQ82" s="58"/>
      <c r="AR82" s="58"/>
      <c r="AS82" s="58"/>
      <c r="AT82" s="58"/>
      <c r="AU82" s="58"/>
      <c r="AV82" s="58"/>
      <c r="AW82" s="58"/>
      <c r="AX82" s="58"/>
      <c r="AY82" s="58"/>
      <c r="AZ82" s="58"/>
      <c r="BA82" s="58"/>
      <c r="BB82" s="58"/>
      <c r="BC82" s="58"/>
      <c r="BD82" s="58"/>
      <c r="BE82" s="58"/>
      <c r="BF82" s="58"/>
      <c r="BG82" s="58"/>
      <c r="BH82" s="58"/>
      <c r="BI82" s="58"/>
      <c r="BJ82" s="58"/>
      <c r="BK82" s="58"/>
      <c r="BL82" s="58"/>
      <c r="BM82" s="58"/>
      <c r="BN82" s="58"/>
      <c r="BO82" s="58"/>
      <c r="BP82" s="58"/>
      <c r="BQ82" s="58"/>
    </row>
    <row r="83" spans="1:79" ht="9" customHeight="1" x14ac:dyDescent="0.25">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35"/>
      <c r="BS83" s="35"/>
      <c r="BT83" s="35"/>
      <c r="BU83" s="35"/>
      <c r="BV83" s="35"/>
      <c r="BW83" s="35"/>
      <c r="BX83" s="35"/>
      <c r="BY83" s="35"/>
      <c r="BZ83" s="5"/>
    </row>
    <row r="84" spans="1:79" ht="45" customHeight="1" x14ac:dyDescent="0.25">
      <c r="A84" s="115" t="s">
        <v>3</v>
      </c>
      <c r="B84" s="116"/>
      <c r="C84" s="115" t="s">
        <v>6</v>
      </c>
      <c r="D84" s="117"/>
      <c r="E84" s="117"/>
      <c r="F84" s="117"/>
      <c r="G84" s="117"/>
      <c r="H84" s="117"/>
      <c r="I84" s="116"/>
      <c r="J84" s="115" t="s">
        <v>5</v>
      </c>
      <c r="K84" s="117"/>
      <c r="L84" s="117"/>
      <c r="M84" s="117"/>
      <c r="N84" s="116"/>
      <c r="O84" s="75" t="s">
        <v>34</v>
      </c>
      <c r="P84" s="76"/>
      <c r="Q84" s="76"/>
      <c r="R84" s="76"/>
      <c r="S84" s="76"/>
      <c r="T84" s="76"/>
      <c r="U84" s="76"/>
      <c r="V84" s="76"/>
      <c r="W84" s="76"/>
      <c r="X84" s="76"/>
      <c r="Y84" s="76"/>
      <c r="Z84" s="76"/>
      <c r="AA84" s="76"/>
      <c r="AB84" s="76"/>
      <c r="AC84" s="76"/>
      <c r="AD84" s="76"/>
      <c r="AE84" s="76"/>
      <c r="AF84" s="76"/>
      <c r="AG84" s="76"/>
      <c r="AH84" s="76"/>
      <c r="AI84" s="76"/>
      <c r="AJ84" s="76"/>
      <c r="AK84" s="76"/>
      <c r="AL84" s="76"/>
      <c r="AM84" s="76"/>
      <c r="AN84" s="76"/>
      <c r="AO84" s="76"/>
      <c r="AP84" s="76"/>
      <c r="AQ84" s="76"/>
      <c r="AR84" s="76"/>
      <c r="AS84" s="76"/>
      <c r="AT84" s="76"/>
      <c r="AU84" s="76"/>
      <c r="AV84" s="76"/>
      <c r="AW84" s="76"/>
      <c r="AX84" s="76"/>
      <c r="AY84" s="76"/>
      <c r="AZ84" s="76"/>
      <c r="BA84" s="76"/>
      <c r="BB84" s="76"/>
      <c r="BC84" s="76"/>
      <c r="BD84" s="76"/>
      <c r="BE84" s="76"/>
      <c r="BF84" s="76"/>
      <c r="BG84" s="76"/>
      <c r="BH84" s="76"/>
      <c r="BI84" s="76"/>
      <c r="BJ84" s="76"/>
      <c r="BK84" s="76"/>
      <c r="BL84" s="76"/>
      <c r="BM84" s="76"/>
      <c r="BN84" s="76"/>
      <c r="BO84" s="76"/>
      <c r="BP84" s="76"/>
      <c r="BQ84" s="77"/>
      <c r="BR84" s="30"/>
      <c r="BS84" s="30"/>
      <c r="BT84" s="30"/>
      <c r="BU84" s="30"/>
      <c r="BV84" s="30"/>
      <c r="BW84" s="30"/>
      <c r="BX84" s="30"/>
      <c r="BY84" s="30"/>
      <c r="BZ84" s="5"/>
    </row>
    <row r="85" spans="1:79" s="3" customFormat="1" ht="13.5" customHeight="1" x14ac:dyDescent="0.25">
      <c r="A85" s="70">
        <v>1</v>
      </c>
      <c r="B85" s="70"/>
      <c r="C85" s="70">
        <v>2</v>
      </c>
      <c r="D85" s="70"/>
      <c r="E85" s="70"/>
      <c r="F85" s="70"/>
      <c r="G85" s="70"/>
      <c r="H85" s="70"/>
      <c r="I85" s="70"/>
      <c r="J85" s="70">
        <v>3</v>
      </c>
      <c r="K85" s="70"/>
      <c r="L85" s="70"/>
      <c r="M85" s="70"/>
      <c r="N85" s="70"/>
      <c r="O85" s="56">
        <v>4</v>
      </c>
      <c r="P85" s="59"/>
      <c r="Q85" s="59"/>
      <c r="R85" s="59"/>
      <c r="S85" s="59"/>
      <c r="T85" s="59"/>
      <c r="U85" s="59"/>
      <c r="V85" s="59"/>
      <c r="W85" s="59"/>
      <c r="X85" s="59"/>
      <c r="Y85" s="59"/>
      <c r="Z85" s="59"/>
      <c r="AA85" s="59"/>
      <c r="AB85" s="59"/>
      <c r="AC85" s="59"/>
      <c r="AD85" s="59"/>
      <c r="AE85" s="59"/>
      <c r="AF85" s="59"/>
      <c r="AG85" s="59"/>
      <c r="AH85" s="59"/>
      <c r="AI85" s="59"/>
      <c r="AJ85" s="59"/>
      <c r="AK85" s="59"/>
      <c r="AL85" s="59"/>
      <c r="AM85" s="59"/>
      <c r="AN85" s="59"/>
      <c r="AO85" s="59"/>
      <c r="AP85" s="59"/>
      <c r="AQ85" s="59"/>
      <c r="AR85" s="59"/>
      <c r="AS85" s="59"/>
      <c r="AT85" s="59"/>
      <c r="AU85" s="59"/>
      <c r="AV85" s="59"/>
      <c r="AW85" s="59"/>
      <c r="AX85" s="59"/>
      <c r="AY85" s="59"/>
      <c r="AZ85" s="59"/>
      <c r="BA85" s="59"/>
      <c r="BB85" s="59"/>
      <c r="BC85" s="59"/>
      <c r="BD85" s="59"/>
      <c r="BE85" s="59"/>
      <c r="BF85" s="59"/>
      <c r="BG85" s="59"/>
      <c r="BH85" s="59"/>
      <c r="BI85" s="59"/>
      <c r="BJ85" s="59"/>
      <c r="BK85" s="59"/>
      <c r="BL85" s="59"/>
      <c r="BM85" s="59"/>
      <c r="BN85" s="59"/>
      <c r="BO85" s="59"/>
      <c r="BP85" s="59"/>
      <c r="BQ85" s="60"/>
      <c r="BR85" s="36"/>
      <c r="BS85" s="36"/>
      <c r="BT85" s="36"/>
      <c r="BU85" s="36"/>
      <c r="BV85" s="36"/>
      <c r="BW85" s="36"/>
      <c r="BX85" s="36"/>
      <c r="BY85" s="36"/>
      <c r="BZ85" s="2"/>
      <c r="CA85" s="8"/>
    </row>
    <row r="86" spans="1:79" s="3" customFormat="1" ht="12.75" customHeight="1" x14ac:dyDescent="0.25">
      <c r="A86" s="70"/>
      <c r="B86" s="70"/>
      <c r="C86" s="67" t="s">
        <v>45</v>
      </c>
      <c r="D86" s="68"/>
      <c r="E86" s="68"/>
      <c r="F86" s="68"/>
      <c r="G86" s="68"/>
      <c r="H86" s="68"/>
      <c r="I86" s="69"/>
      <c r="J86" s="70"/>
      <c r="K86" s="70"/>
      <c r="L86" s="70"/>
      <c r="M86" s="70"/>
      <c r="N86" s="70"/>
      <c r="O86" s="123"/>
      <c r="P86" s="124"/>
      <c r="Q86" s="124"/>
      <c r="R86" s="124"/>
      <c r="S86" s="124"/>
      <c r="T86" s="124"/>
      <c r="U86" s="124"/>
      <c r="V86" s="124"/>
      <c r="W86" s="124"/>
      <c r="X86" s="124"/>
      <c r="Y86" s="125"/>
      <c r="Z86" s="125"/>
      <c r="AA86" s="125"/>
      <c r="AB86" s="125"/>
      <c r="AC86" s="125"/>
      <c r="AD86" s="125"/>
      <c r="AE86" s="125"/>
      <c r="AF86" s="125"/>
      <c r="AG86" s="125"/>
      <c r="AH86" s="125"/>
      <c r="AI86" s="125"/>
      <c r="AJ86" s="125"/>
      <c r="AK86" s="125"/>
      <c r="AL86" s="125"/>
      <c r="AM86" s="125"/>
      <c r="AN86" s="125"/>
      <c r="AO86" s="125"/>
      <c r="AP86" s="125"/>
      <c r="AQ86" s="125"/>
      <c r="AR86" s="125"/>
      <c r="AS86" s="125"/>
      <c r="AT86" s="125"/>
      <c r="AU86" s="125"/>
      <c r="AV86" s="125"/>
      <c r="AW86" s="125"/>
      <c r="AX86" s="125"/>
      <c r="AY86" s="125"/>
      <c r="AZ86" s="125"/>
      <c r="BA86" s="125"/>
      <c r="BB86" s="125"/>
      <c r="BC86" s="125"/>
      <c r="BD86" s="125"/>
      <c r="BE86" s="125"/>
      <c r="BF86" s="125"/>
      <c r="BG86" s="125"/>
      <c r="BH86" s="125"/>
      <c r="BI86" s="125"/>
      <c r="BJ86" s="125"/>
      <c r="BK86" s="125"/>
      <c r="BL86" s="125"/>
      <c r="BM86" s="125"/>
      <c r="BN86" s="125"/>
      <c r="BO86" s="125"/>
      <c r="BP86" s="125"/>
      <c r="BQ86" s="126"/>
      <c r="BR86" s="1"/>
      <c r="BS86" s="1"/>
      <c r="BT86" s="2"/>
      <c r="BU86" s="2"/>
      <c r="BV86" s="2"/>
      <c r="BW86" s="2"/>
      <c r="BX86" s="2"/>
      <c r="BY86" s="2"/>
      <c r="BZ86" s="2"/>
      <c r="CA86" s="8"/>
    </row>
    <row r="87" spans="1:79" s="3" customFormat="1" ht="12.75" hidden="1" customHeight="1" x14ac:dyDescent="0.25">
      <c r="A87" s="70" t="s">
        <v>46</v>
      </c>
      <c r="B87" s="70"/>
      <c r="C87" s="61" t="s">
        <v>47</v>
      </c>
      <c r="D87" s="62"/>
      <c r="E87" s="62"/>
      <c r="F87" s="62"/>
      <c r="G87" s="62"/>
      <c r="H87" s="62"/>
      <c r="I87" s="63"/>
      <c r="J87" s="56" t="s">
        <v>48</v>
      </c>
      <c r="K87" s="71"/>
      <c r="L87" s="71"/>
      <c r="M87" s="71"/>
      <c r="N87" s="57"/>
      <c r="O87" s="64" t="s">
        <v>49</v>
      </c>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row>
    <row r="88" spans="1:79" s="3" customFormat="1" ht="12.75" customHeight="1" x14ac:dyDescent="0.25">
      <c r="A88" s="56"/>
      <c r="B88" s="57"/>
      <c r="C88" s="61"/>
      <c r="D88" s="62"/>
      <c r="E88" s="62"/>
      <c r="F88" s="62"/>
      <c r="G88" s="62"/>
      <c r="H88" s="62"/>
      <c r="I88" s="63"/>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t="s">
        <v>50</v>
      </c>
    </row>
    <row r="89" spans="1:79" s="3" customFormat="1" ht="12.75" customHeight="1" x14ac:dyDescent="0.25">
      <c r="A89" s="56"/>
      <c r="B89" s="57"/>
      <c r="C89" s="67" t="s">
        <v>51</v>
      </c>
      <c r="D89" s="68"/>
      <c r="E89" s="68"/>
      <c r="F89" s="68"/>
      <c r="G89" s="68"/>
      <c r="H89" s="68"/>
      <c r="I89" s="69"/>
      <c r="J89" s="61"/>
      <c r="K89" s="62"/>
      <c r="L89" s="62"/>
      <c r="M89" s="62"/>
      <c r="N89" s="63"/>
      <c r="O89" s="64"/>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5" hidden="1" customHeight="1" x14ac:dyDescent="0.25">
      <c r="A90" s="56" t="s">
        <v>57</v>
      </c>
      <c r="B90" s="57"/>
      <c r="C90" s="61" t="s">
        <v>58</v>
      </c>
      <c r="D90" s="62"/>
      <c r="E90" s="62"/>
      <c r="F90" s="62"/>
      <c r="G90" s="62"/>
      <c r="H90" s="62"/>
      <c r="I90" s="63"/>
      <c r="J90" s="61" t="s">
        <v>61</v>
      </c>
      <c r="K90" s="62"/>
      <c r="L90" s="62"/>
      <c r="M90" s="62"/>
      <c r="N90" s="63"/>
      <c r="O90" s="64" t="s">
        <v>62</v>
      </c>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row>
    <row r="91" spans="1:79" s="3" customFormat="1" ht="12.75" customHeight="1" x14ac:dyDescent="0.25">
      <c r="A91" s="56"/>
      <c r="B91" s="57"/>
      <c r="C91" s="61"/>
      <c r="D91" s="62"/>
      <c r="E91" s="62"/>
      <c r="F91" s="62"/>
      <c r="G91" s="62"/>
      <c r="H91" s="62"/>
      <c r="I91" s="63"/>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t="s">
        <v>54</v>
      </c>
    </row>
    <row r="92" spans="1:79" s="3" customFormat="1" ht="12.75" customHeight="1" x14ac:dyDescent="0.25">
      <c r="A92" s="56"/>
      <c r="B92" s="57"/>
      <c r="C92" s="67" t="s">
        <v>52</v>
      </c>
      <c r="D92" s="68"/>
      <c r="E92" s="68"/>
      <c r="F92" s="68"/>
      <c r="G92" s="68"/>
      <c r="H92" s="68"/>
      <c r="I92" s="69"/>
      <c r="J92" s="61"/>
      <c r="K92" s="62"/>
      <c r="L92" s="62"/>
      <c r="M92" s="62"/>
      <c r="N92" s="63"/>
      <c r="O92" s="64"/>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hidden="1" customHeight="1" x14ac:dyDescent="0.25">
      <c r="A93" s="56" t="s">
        <v>63</v>
      </c>
      <c r="B93" s="57"/>
      <c r="C93" s="61" t="s">
        <v>59</v>
      </c>
      <c r="D93" s="62"/>
      <c r="E93" s="62"/>
      <c r="F93" s="62"/>
      <c r="G93" s="62"/>
      <c r="H93" s="62"/>
      <c r="I93" s="63"/>
      <c r="J93" s="61" t="s">
        <v>60</v>
      </c>
      <c r="K93" s="62"/>
      <c r="L93" s="62"/>
      <c r="M93" s="62"/>
      <c r="N93" s="63"/>
      <c r="O93" s="64" t="s">
        <v>64</v>
      </c>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12.75" customHeight="1" x14ac:dyDescent="0.25">
      <c r="A94" s="56"/>
      <c r="B94" s="57"/>
      <c r="C94" s="61"/>
      <c r="D94" s="62"/>
      <c r="E94" s="62"/>
      <c r="F94" s="62"/>
      <c r="G94" s="62"/>
      <c r="H94" s="62"/>
      <c r="I94" s="63"/>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t="s">
        <v>55</v>
      </c>
    </row>
    <row r="95" spans="1:79" s="3" customFormat="1" ht="12.75" customHeight="1" x14ac:dyDescent="0.25">
      <c r="A95" s="56"/>
      <c r="B95" s="57"/>
      <c r="C95" s="67" t="s">
        <v>53</v>
      </c>
      <c r="D95" s="68"/>
      <c r="E95" s="68"/>
      <c r="F95" s="68"/>
      <c r="G95" s="68"/>
      <c r="H95" s="68"/>
      <c r="I95" s="69"/>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hidden="1" customHeight="1" x14ac:dyDescent="0.25">
      <c r="A96" s="56" t="s">
        <v>65</v>
      </c>
      <c r="B96" s="57"/>
      <c r="C96" s="61" t="s">
        <v>66</v>
      </c>
      <c r="D96" s="62"/>
      <c r="E96" s="62"/>
      <c r="F96" s="62"/>
      <c r="G96" s="62"/>
      <c r="H96" s="62"/>
      <c r="I96" s="63"/>
      <c r="J96" s="61" t="s">
        <v>67</v>
      </c>
      <c r="K96" s="62"/>
      <c r="L96" s="62"/>
      <c r="M96" s="62"/>
      <c r="N96" s="63"/>
      <c r="O96" s="64" t="s">
        <v>68</v>
      </c>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customHeight="1" x14ac:dyDescent="0.25">
      <c r="A97" s="56"/>
      <c r="B97" s="57"/>
      <c r="C97" s="61"/>
      <c r="D97" s="62"/>
      <c r="E97" s="62"/>
      <c r="F97" s="62"/>
      <c r="G97" s="62"/>
      <c r="H97" s="62"/>
      <c r="I97" s="63"/>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t="s">
        <v>56</v>
      </c>
    </row>
    <row r="98" spans="1:79" x14ac:dyDescent="0.25">
      <c r="A98" s="31"/>
      <c r="B98" s="31"/>
      <c r="C98" s="32"/>
      <c r="D98" s="32"/>
      <c r="E98" s="32"/>
      <c r="F98" s="32"/>
      <c r="G98" s="32"/>
      <c r="H98" s="32"/>
      <c r="I98" s="32"/>
      <c r="J98" s="32"/>
      <c r="K98" s="32"/>
      <c r="L98" s="32"/>
      <c r="M98" s="32"/>
      <c r="N98" s="32"/>
      <c r="O98" s="32"/>
      <c r="P98" s="32"/>
      <c r="Q98" s="32"/>
      <c r="R98" s="32"/>
      <c r="S98" s="32"/>
      <c r="T98" s="32"/>
      <c r="U98" s="32"/>
      <c r="V98" s="32"/>
      <c r="W98" s="32"/>
      <c r="X98" s="32"/>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4"/>
      <c r="AY98" s="34"/>
      <c r="AZ98" s="34"/>
      <c r="BA98" s="34"/>
      <c r="BB98" s="34"/>
      <c r="BC98" s="34"/>
      <c r="BD98" s="34"/>
      <c r="BE98" s="34"/>
      <c r="BF98" s="34"/>
      <c r="BG98" s="34"/>
      <c r="BH98" s="34"/>
      <c r="BI98" s="34"/>
      <c r="BJ98" s="34"/>
      <c r="BK98" s="34"/>
      <c r="BL98" s="34"/>
      <c r="BM98" s="34"/>
      <c r="BN98" s="34"/>
      <c r="BO98" s="34"/>
      <c r="BP98" s="34"/>
      <c r="BQ98" s="34"/>
      <c r="BR98" s="35"/>
      <c r="BS98" s="35"/>
      <c r="BT98" s="35"/>
      <c r="BU98" s="35"/>
      <c r="BV98" s="35"/>
      <c r="BW98" s="35"/>
      <c r="BX98" s="35"/>
      <c r="BY98" s="35"/>
      <c r="BZ98" s="5"/>
    </row>
    <row r="99" spans="1:79" ht="15.95" customHeight="1" x14ac:dyDescent="0.25">
      <c r="A99" s="58" t="s">
        <v>35</v>
      </c>
      <c r="B99" s="58"/>
      <c r="C99" s="58"/>
      <c r="D99" s="58"/>
      <c r="E99" s="58"/>
      <c r="F99" s="58"/>
      <c r="G99" s="58"/>
      <c r="H99" s="58"/>
      <c r="I99" s="58"/>
      <c r="J99" s="58"/>
      <c r="K99" s="58"/>
      <c r="L99" s="58"/>
      <c r="M99" s="58"/>
      <c r="N99" s="58"/>
      <c r="O99" s="58"/>
      <c r="P99" s="58"/>
      <c r="Q99" s="58"/>
      <c r="R99" s="58"/>
      <c r="S99" s="58"/>
      <c r="T99" s="58"/>
      <c r="U99" s="58"/>
      <c r="V99" s="58"/>
      <c r="W99" s="58"/>
      <c r="X99" s="58"/>
      <c r="Y99" s="58"/>
      <c r="Z99" s="58"/>
      <c r="AA99" s="58"/>
      <c r="AB99" s="58"/>
      <c r="AC99" s="58"/>
      <c r="AD99" s="58"/>
      <c r="AE99" s="58"/>
      <c r="AF99" s="58"/>
      <c r="AG99" s="58"/>
      <c r="AH99" s="58"/>
      <c r="AI99" s="58"/>
      <c r="AJ99" s="58"/>
      <c r="AK99" s="58"/>
      <c r="AL99" s="58"/>
      <c r="AM99" s="58"/>
      <c r="AN99" s="58"/>
      <c r="AO99" s="58"/>
      <c r="AP99" s="58"/>
      <c r="AQ99" s="58"/>
      <c r="AR99" s="58"/>
      <c r="AS99" s="58"/>
      <c r="AT99" s="58"/>
      <c r="AU99" s="58"/>
      <c r="AV99" s="58"/>
      <c r="AW99" s="58"/>
      <c r="AX99" s="58"/>
      <c r="AY99" s="58"/>
      <c r="AZ99" s="58"/>
      <c r="BA99" s="58"/>
      <c r="BB99" s="58"/>
      <c r="BC99" s="58"/>
      <c r="BD99" s="58"/>
      <c r="BE99" s="58"/>
      <c r="BF99" s="58"/>
      <c r="BG99" s="58"/>
      <c r="BH99" s="58"/>
      <c r="BI99" s="58"/>
      <c r="BJ99" s="58"/>
      <c r="BK99" s="58"/>
      <c r="BL99" s="58"/>
    </row>
    <row r="100" spans="1:79" ht="15.95" customHeight="1" x14ac:dyDescent="0.25">
      <c r="A100" s="113" t="s">
        <v>579</v>
      </c>
      <c r="B100" s="113"/>
      <c r="C100" s="113"/>
      <c r="D100" s="113"/>
      <c r="E100" s="113"/>
      <c r="F100" s="113"/>
      <c r="G100" s="113"/>
      <c r="H100" s="113"/>
      <c r="I100" s="113"/>
      <c r="J100" s="113"/>
      <c r="K100" s="113"/>
      <c r="L100" s="113"/>
      <c r="M100" s="113"/>
      <c r="N100" s="113"/>
      <c r="O100" s="113"/>
      <c r="P100" s="113"/>
      <c r="Q100" s="113"/>
      <c r="R100" s="113"/>
      <c r="S100" s="113"/>
      <c r="T100" s="113"/>
      <c r="U100" s="113"/>
      <c r="V100" s="113"/>
      <c r="W100" s="113"/>
      <c r="X100" s="113"/>
      <c r="Y100" s="113"/>
      <c r="Z100" s="113"/>
      <c r="AA100" s="113"/>
      <c r="AB100" s="113"/>
      <c r="AC100" s="113"/>
      <c r="AD100" s="113"/>
      <c r="AE100" s="113"/>
      <c r="AF100" s="113"/>
      <c r="AG100" s="113"/>
      <c r="AH100" s="113"/>
      <c r="AI100" s="113"/>
      <c r="AJ100" s="113"/>
      <c r="AK100" s="113"/>
      <c r="AL100" s="113"/>
      <c r="AM100" s="113"/>
      <c r="AN100" s="113"/>
      <c r="AO100" s="113"/>
      <c r="AP100" s="113"/>
      <c r="AQ100" s="113"/>
      <c r="AR100" s="113"/>
      <c r="AS100" s="113"/>
      <c r="AT100" s="113"/>
      <c r="AU100" s="113"/>
      <c r="AV100" s="113"/>
      <c r="AW100" s="113"/>
      <c r="AX100" s="113"/>
      <c r="AY100" s="113"/>
      <c r="AZ100" s="113"/>
      <c r="BA100" s="113"/>
      <c r="BB100" s="113"/>
      <c r="BC100" s="113"/>
      <c r="BD100" s="113"/>
      <c r="BE100" s="113"/>
      <c r="BF100" s="113"/>
      <c r="BG100" s="113"/>
      <c r="BH100" s="113"/>
      <c r="BI100" s="113"/>
      <c r="BJ100" s="113"/>
      <c r="BK100" s="113"/>
      <c r="BL100" s="113"/>
    </row>
    <row r="101" spans="1:79" x14ac:dyDescent="0.25">
      <c r="A101" s="31"/>
      <c r="B101" s="31"/>
      <c r="C101" s="32"/>
      <c r="D101" s="32"/>
      <c r="E101" s="32"/>
      <c r="F101" s="32"/>
      <c r="G101" s="32"/>
      <c r="H101" s="32"/>
      <c r="I101" s="32"/>
      <c r="J101" s="32"/>
      <c r="K101" s="32"/>
      <c r="L101" s="32"/>
      <c r="M101" s="32"/>
      <c r="N101" s="32"/>
      <c r="O101" s="32"/>
      <c r="P101" s="32"/>
      <c r="Q101" s="32"/>
      <c r="R101" s="32"/>
      <c r="S101" s="32"/>
      <c r="T101" s="32"/>
      <c r="U101" s="32"/>
      <c r="V101" s="32"/>
      <c r="W101" s="32"/>
      <c r="X101" s="32"/>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4"/>
      <c r="AY101" s="34"/>
      <c r="AZ101" s="34"/>
      <c r="BA101" s="34"/>
      <c r="BB101" s="34"/>
      <c r="BC101" s="34"/>
      <c r="BD101" s="34"/>
      <c r="BE101" s="34"/>
      <c r="BF101" s="34"/>
      <c r="BG101" s="34"/>
      <c r="BH101" s="34"/>
      <c r="BI101" s="34"/>
      <c r="BJ101" s="34"/>
      <c r="BK101" s="34"/>
      <c r="BL101" s="34"/>
      <c r="BM101" s="34"/>
      <c r="BN101" s="34"/>
      <c r="BO101" s="34"/>
      <c r="BP101" s="34"/>
      <c r="BQ101" s="34"/>
      <c r="BR101" s="35"/>
      <c r="BS101" s="35"/>
      <c r="BT101" s="35"/>
      <c r="BU101" s="35"/>
      <c r="BV101" s="35"/>
      <c r="BW101" s="35"/>
      <c r="BX101" s="35"/>
      <c r="BY101" s="35"/>
      <c r="BZ101" s="5"/>
    </row>
    <row r="102" spans="1:79" ht="15.95" customHeight="1" x14ac:dyDescent="0.25">
      <c r="A102" s="58" t="s">
        <v>21</v>
      </c>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c r="AA102" s="58"/>
      <c r="AB102" s="58"/>
      <c r="AC102" s="58"/>
      <c r="AD102" s="58"/>
      <c r="AE102" s="58"/>
      <c r="AF102" s="58"/>
      <c r="AG102" s="58"/>
      <c r="AH102" s="58"/>
      <c r="AI102" s="58"/>
      <c r="AJ102" s="58"/>
      <c r="AK102" s="58"/>
      <c r="AL102" s="58"/>
      <c r="AM102" s="58"/>
      <c r="AN102" s="58"/>
      <c r="AO102" s="58"/>
      <c r="AP102" s="58"/>
      <c r="AQ102" s="58"/>
      <c r="AR102" s="58"/>
      <c r="AS102" s="58"/>
      <c r="AT102" s="58"/>
      <c r="AU102" s="58"/>
      <c r="AV102" s="58"/>
      <c r="AW102" s="58"/>
      <c r="AX102" s="58"/>
      <c r="AY102" s="58"/>
      <c r="AZ102" s="58"/>
      <c r="BA102" s="58"/>
      <c r="BB102" s="58"/>
      <c r="BC102" s="58"/>
      <c r="BD102" s="58"/>
      <c r="BE102" s="58"/>
      <c r="BF102" s="58"/>
      <c r="BG102" s="58"/>
      <c r="BH102" s="58"/>
      <c r="BI102" s="58"/>
      <c r="BJ102" s="58"/>
      <c r="BK102" s="58"/>
      <c r="BL102" s="58"/>
    </row>
    <row r="103" spans="1:79" ht="15.95" customHeight="1" x14ac:dyDescent="0.25">
      <c r="A103" s="113" t="s">
        <v>579</v>
      </c>
      <c r="B103" s="113"/>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3"/>
      <c r="AL103" s="113"/>
      <c r="AM103" s="113"/>
      <c r="AN103" s="113"/>
      <c r="AO103" s="113"/>
      <c r="AP103" s="113"/>
      <c r="AQ103" s="113"/>
      <c r="AR103" s="113"/>
      <c r="AS103" s="113"/>
      <c r="AT103" s="113"/>
      <c r="AU103" s="113"/>
      <c r="AV103" s="113"/>
      <c r="AW103" s="113"/>
      <c r="AX103" s="113"/>
      <c r="AY103" s="113"/>
      <c r="AZ103" s="113"/>
      <c r="BA103" s="113"/>
      <c r="BB103" s="113"/>
      <c r="BC103" s="113"/>
      <c r="BD103" s="113"/>
      <c r="BE103" s="113"/>
      <c r="BF103" s="113"/>
      <c r="BG103" s="113"/>
      <c r="BH103" s="113"/>
      <c r="BI103" s="113"/>
      <c r="BJ103" s="113"/>
      <c r="BK103" s="113"/>
      <c r="BL103" s="113"/>
    </row>
    <row r="104" spans="1:79" ht="15.95" customHeight="1" x14ac:dyDescent="0.25">
      <c r="A104" s="25"/>
      <c r="B104" s="25"/>
      <c r="C104" s="25"/>
      <c r="D104" s="25"/>
      <c r="E104" s="25"/>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43</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ht="12" customHeight="1" x14ac:dyDescent="0.25">
      <c r="A106" s="37" t="s">
        <v>37</v>
      </c>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s="37" customFormat="1" ht="12" customHeight="1" x14ac:dyDescent="0.25">
      <c r="A107" s="37" t="s">
        <v>38</v>
      </c>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c r="AA107" s="38"/>
      <c r="AB107" s="38"/>
      <c r="AC107" s="38"/>
      <c r="AD107" s="38"/>
      <c r="AE107" s="38"/>
      <c r="AF107" s="38"/>
      <c r="AG107" s="38"/>
      <c r="AH107" s="38"/>
      <c r="AI107" s="38"/>
      <c r="AJ107" s="38"/>
      <c r="AK107" s="38"/>
      <c r="AL107" s="38"/>
      <c r="AM107" s="38"/>
      <c r="AN107" s="38"/>
      <c r="AO107" s="38"/>
      <c r="AP107" s="38"/>
      <c r="AQ107" s="38"/>
      <c r="AR107" s="38"/>
      <c r="AS107" s="38"/>
      <c r="AT107" s="38"/>
      <c r="AU107" s="38"/>
      <c r="AV107" s="38"/>
      <c r="AW107" s="38"/>
      <c r="AX107" s="38"/>
      <c r="AY107" s="38"/>
      <c r="AZ107" s="38"/>
      <c r="BA107" s="38"/>
      <c r="BB107" s="38"/>
      <c r="BC107" s="38"/>
      <c r="BD107" s="38"/>
      <c r="BE107" s="38"/>
      <c r="BF107" s="38"/>
      <c r="BG107" s="38"/>
      <c r="BH107" s="38"/>
      <c r="BI107" s="38"/>
      <c r="BJ107" s="38"/>
      <c r="BK107" s="38"/>
      <c r="BL107" s="38"/>
      <c r="CA107" s="7"/>
    </row>
    <row r="108" spans="1:79" ht="15.95" customHeight="1" x14ac:dyDescent="0.25">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ht="42" customHeight="1" x14ac:dyDescent="0.25">
      <c r="A109" s="111" t="s">
        <v>264</v>
      </c>
      <c r="B109" s="111"/>
      <c r="C109" s="111"/>
      <c r="D109" s="111"/>
      <c r="E109" s="111"/>
      <c r="F109" s="111"/>
      <c r="G109" s="111"/>
      <c r="H109" s="111"/>
      <c r="I109" s="111"/>
      <c r="J109" s="111"/>
      <c r="K109" s="111"/>
      <c r="L109" s="111"/>
      <c r="M109" s="111"/>
      <c r="N109" s="111"/>
      <c r="O109" s="111"/>
      <c r="P109" s="111"/>
      <c r="Q109" s="111"/>
      <c r="R109" s="111"/>
      <c r="S109" s="111"/>
      <c r="T109" s="111"/>
      <c r="U109" s="111"/>
      <c r="V109" s="111"/>
      <c r="W109" s="112"/>
      <c r="X109" s="112"/>
      <c r="Y109" s="112"/>
      <c r="Z109" s="112"/>
      <c r="AA109" s="112"/>
      <c r="AB109" s="112"/>
      <c r="AC109" s="112"/>
      <c r="AD109" s="112"/>
      <c r="AE109" s="112"/>
      <c r="AF109" s="112"/>
      <c r="AG109" s="112"/>
      <c r="AH109" s="112"/>
      <c r="AI109" s="112"/>
      <c r="AJ109" s="112"/>
      <c r="AK109" s="112"/>
      <c r="AL109" s="112"/>
      <c r="AM109" s="112"/>
      <c r="AN109" s="40"/>
      <c r="AO109" s="40"/>
      <c r="AP109" s="114" t="s">
        <v>265</v>
      </c>
      <c r="AQ109" s="114"/>
      <c r="AR109" s="114"/>
      <c r="AS109" s="114"/>
      <c r="AT109" s="114"/>
      <c r="AU109" s="114"/>
      <c r="AV109" s="114"/>
      <c r="AW109" s="114"/>
      <c r="AX109" s="114"/>
      <c r="AY109" s="114"/>
      <c r="AZ109" s="114"/>
      <c r="BA109" s="114"/>
      <c r="BB109" s="114"/>
      <c r="BC109" s="114"/>
      <c r="BD109" s="114"/>
      <c r="BE109" s="114"/>
      <c r="BF109" s="114"/>
      <c r="BG109" s="114"/>
      <c r="BH109" s="114"/>
    </row>
    <row r="110" spans="1:79" x14ac:dyDescent="0.25">
      <c r="W110" s="110" t="s">
        <v>7</v>
      </c>
      <c r="X110" s="110"/>
      <c r="Y110" s="110"/>
      <c r="Z110" s="110"/>
      <c r="AA110" s="110"/>
      <c r="AB110" s="110"/>
      <c r="AC110" s="110"/>
      <c r="AD110" s="110"/>
      <c r="AE110" s="110"/>
      <c r="AF110" s="110"/>
      <c r="AG110" s="110"/>
      <c r="AH110" s="110"/>
      <c r="AI110" s="110"/>
      <c r="AJ110" s="110"/>
      <c r="AK110" s="110"/>
      <c r="AL110" s="110"/>
      <c r="AM110" s="110"/>
      <c r="AN110" s="41"/>
      <c r="AO110" s="41"/>
      <c r="AP110" s="110" t="s">
        <v>39</v>
      </c>
      <c r="AQ110" s="110"/>
      <c r="AR110" s="110"/>
      <c r="AS110" s="110"/>
      <c r="AT110" s="110"/>
      <c r="AU110" s="110"/>
      <c r="AV110" s="110"/>
      <c r="AW110" s="110"/>
      <c r="AX110" s="110"/>
      <c r="AY110" s="110"/>
      <c r="AZ110" s="110"/>
      <c r="BA110" s="110"/>
      <c r="BB110" s="110"/>
      <c r="BC110" s="110"/>
      <c r="BD110" s="110"/>
      <c r="BE110" s="110"/>
      <c r="BF110" s="110"/>
      <c r="BG110" s="110"/>
      <c r="BH110" s="110"/>
    </row>
    <row r="113" spans="1:60" ht="31.5" customHeight="1" x14ac:dyDescent="0.25">
      <c r="A113" s="111" t="s">
        <v>266</v>
      </c>
      <c r="B113" s="111"/>
      <c r="C113" s="111"/>
      <c r="D113" s="111"/>
      <c r="E113" s="111"/>
      <c r="F113" s="111"/>
      <c r="G113" s="111"/>
      <c r="H113" s="111"/>
      <c r="I113" s="111"/>
      <c r="J113" s="111"/>
      <c r="K113" s="111"/>
      <c r="L113" s="111"/>
      <c r="M113" s="111"/>
      <c r="N113" s="111"/>
      <c r="O113" s="111"/>
      <c r="P113" s="111"/>
      <c r="Q113" s="111"/>
      <c r="R113" s="111"/>
      <c r="S113" s="111"/>
      <c r="T113" s="111"/>
      <c r="U113" s="111"/>
      <c r="V113" s="111"/>
      <c r="W113" s="112"/>
      <c r="X113" s="112"/>
      <c r="Y113" s="112"/>
      <c r="Z113" s="112"/>
      <c r="AA113" s="112"/>
      <c r="AB113" s="112"/>
      <c r="AC113" s="112"/>
      <c r="AD113" s="112"/>
      <c r="AE113" s="112"/>
      <c r="AF113" s="112"/>
      <c r="AG113" s="112"/>
      <c r="AH113" s="112"/>
      <c r="AI113" s="112"/>
      <c r="AJ113" s="112"/>
      <c r="AK113" s="112"/>
      <c r="AL113" s="112"/>
      <c r="AM113" s="112"/>
      <c r="AN113" s="40"/>
      <c r="AO113" s="40"/>
      <c r="AP113" s="114" t="s">
        <v>267</v>
      </c>
      <c r="AQ113" s="114"/>
      <c r="AR113" s="114"/>
      <c r="AS113" s="114"/>
      <c r="AT113" s="114"/>
      <c r="AU113" s="114"/>
      <c r="AV113" s="114"/>
      <c r="AW113" s="114"/>
      <c r="AX113" s="114"/>
      <c r="AY113" s="114"/>
      <c r="AZ113" s="114"/>
      <c r="BA113" s="114"/>
      <c r="BB113" s="114"/>
      <c r="BC113" s="114"/>
      <c r="BD113" s="114"/>
      <c r="BE113" s="114"/>
      <c r="BF113" s="114"/>
      <c r="BG113" s="114"/>
      <c r="BH113" s="114"/>
    </row>
    <row r="114" spans="1:60" x14ac:dyDescent="0.25">
      <c r="W114" s="110" t="s">
        <v>7</v>
      </c>
      <c r="X114" s="110"/>
      <c r="Y114" s="110"/>
      <c r="Z114" s="110"/>
      <c r="AA114" s="110"/>
      <c r="AB114" s="110"/>
      <c r="AC114" s="110"/>
      <c r="AD114" s="110"/>
      <c r="AE114" s="110"/>
      <c r="AF114" s="110"/>
      <c r="AG114" s="110"/>
      <c r="AH114" s="110"/>
      <c r="AI114" s="110"/>
      <c r="AJ114" s="110"/>
      <c r="AK114" s="110"/>
      <c r="AL114" s="110"/>
      <c r="AM114" s="110"/>
      <c r="AN114" s="41"/>
      <c r="AO114" s="41"/>
      <c r="AP114" s="110" t="s">
        <v>39</v>
      </c>
      <c r="AQ114" s="110"/>
      <c r="AR114" s="110"/>
      <c r="AS114" s="110"/>
      <c r="AT114" s="110"/>
      <c r="AU114" s="110"/>
      <c r="AV114" s="110"/>
      <c r="AW114" s="110"/>
      <c r="AX114" s="110"/>
      <c r="AY114" s="110"/>
      <c r="AZ114" s="110"/>
      <c r="BA114" s="110"/>
      <c r="BB114" s="110"/>
      <c r="BC114" s="110"/>
      <c r="BD114" s="110"/>
      <c r="BE114" s="110"/>
      <c r="BF114" s="110"/>
      <c r="BG114" s="110"/>
      <c r="BH114" s="110"/>
    </row>
  </sheetData>
  <mergeCells count="435">
    <mergeCell ref="A35:F35"/>
    <mergeCell ref="G35:BL35"/>
    <mergeCell ref="W110:AM110"/>
    <mergeCell ref="AP110:BH110"/>
    <mergeCell ref="A113:V113"/>
    <mergeCell ref="W113:AM113"/>
    <mergeCell ref="AP113:BH113"/>
    <mergeCell ref="W114:AM114"/>
    <mergeCell ref="AP114:BH114"/>
    <mergeCell ref="A99:BL99"/>
    <mergeCell ref="A100:BL100"/>
    <mergeCell ref="A102:BL102"/>
    <mergeCell ref="A103:BL103"/>
    <mergeCell ref="A109:V109"/>
    <mergeCell ref="W109:AM109"/>
    <mergeCell ref="AP109:BH109"/>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 ref="A86:B86"/>
    <mergeCell ref="C86:I86"/>
    <mergeCell ref="J86:N86"/>
    <mergeCell ref="O86:BQ86"/>
    <mergeCell ref="A87:B87"/>
    <mergeCell ref="C87:I87"/>
    <mergeCell ref="J87:N87"/>
    <mergeCell ref="O87:BQ87"/>
    <mergeCell ref="A84:B84"/>
    <mergeCell ref="C84:I84"/>
    <mergeCell ref="J84:N84"/>
    <mergeCell ref="O84:BQ84"/>
    <mergeCell ref="A85:B85"/>
    <mergeCell ref="C85:I85"/>
    <mergeCell ref="J85:N85"/>
    <mergeCell ref="O85:BQ85"/>
    <mergeCell ref="AS80:AW80"/>
    <mergeCell ref="AX80:BB80"/>
    <mergeCell ref="BC80:BG80"/>
    <mergeCell ref="BH80:BL80"/>
    <mergeCell ref="BM80:BQ80"/>
    <mergeCell ref="A82:BQ82"/>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78:AW78"/>
    <mergeCell ref="AX78:BB78"/>
    <mergeCell ref="BC78:BG78"/>
    <mergeCell ref="BH78:BL78"/>
    <mergeCell ref="BM78:BQ78"/>
    <mergeCell ref="A79:B79"/>
    <mergeCell ref="C79:I79"/>
    <mergeCell ref="J79:N79"/>
    <mergeCell ref="O79:X79"/>
    <mergeCell ref="Y79:AC79"/>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4:AW74"/>
    <mergeCell ref="AX74:BB74"/>
    <mergeCell ref="BC74:BG74"/>
    <mergeCell ref="BH74:BL74"/>
    <mergeCell ref="BM74:BQ74"/>
    <mergeCell ref="A75:B75"/>
    <mergeCell ref="C75:I75"/>
    <mergeCell ref="J75:N75"/>
    <mergeCell ref="O75:X75"/>
    <mergeCell ref="Y75:AC75"/>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S70:AW70"/>
    <mergeCell ref="AX70:BB70"/>
    <mergeCell ref="BC70:BG70"/>
    <mergeCell ref="BH70:BL70"/>
    <mergeCell ref="BM70:BQ70"/>
    <mergeCell ref="A71:B71"/>
    <mergeCell ref="C71:I71"/>
    <mergeCell ref="J71:N71"/>
    <mergeCell ref="O71:X71"/>
    <mergeCell ref="Y71:AC71"/>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S68:AW68"/>
    <mergeCell ref="AX68:BB68"/>
    <mergeCell ref="BC68:BG68"/>
    <mergeCell ref="BH68:BL68"/>
    <mergeCell ref="BM68:BQ68"/>
    <mergeCell ref="A69:B69"/>
    <mergeCell ref="C69:I69"/>
    <mergeCell ref="J69:N69"/>
    <mergeCell ref="O69:X69"/>
    <mergeCell ref="Y69:AC69"/>
    <mergeCell ref="BH67:BL67"/>
    <mergeCell ref="BM67:BQ67"/>
    <mergeCell ref="A68:B68"/>
    <mergeCell ref="C68:I68"/>
    <mergeCell ref="J68:N68"/>
    <mergeCell ref="O68:X68"/>
    <mergeCell ref="Y68:AC68"/>
    <mergeCell ref="AD68:AH68"/>
    <mergeCell ref="AI68:AM68"/>
    <mergeCell ref="AN68:AR68"/>
    <mergeCell ref="AD67:AH67"/>
    <mergeCell ref="AI67:AM67"/>
    <mergeCell ref="AN67:AR67"/>
    <mergeCell ref="AS67:AW67"/>
    <mergeCell ref="AX67:BB67"/>
    <mergeCell ref="BC67:BG67"/>
    <mergeCell ref="A63:BQ63"/>
    <mergeCell ref="A64:BQ64"/>
    <mergeCell ref="A66:B67"/>
    <mergeCell ref="C66:I67"/>
    <mergeCell ref="J66:N67"/>
    <mergeCell ref="O66:X67"/>
    <mergeCell ref="Y66:AM66"/>
    <mergeCell ref="AN66:BB66"/>
    <mergeCell ref="BC66:BQ66"/>
    <mergeCell ref="Y67:AC67"/>
    <mergeCell ref="AI61:AM61"/>
    <mergeCell ref="AN61:AR61"/>
    <mergeCell ref="AS61:AX61"/>
    <mergeCell ref="AY61:BC61"/>
    <mergeCell ref="BD61:BH61"/>
    <mergeCell ref="BI61:BN61"/>
    <mergeCell ref="AN60:AR60"/>
    <mergeCell ref="AS60:AX60"/>
    <mergeCell ref="AY60:BC60"/>
    <mergeCell ref="BD60:BH60"/>
    <mergeCell ref="BI60:BN60"/>
    <mergeCell ref="A61:B61"/>
    <mergeCell ref="C61:R61"/>
    <mergeCell ref="S61:W61"/>
    <mergeCell ref="X61:AB61"/>
    <mergeCell ref="AC61:AH61"/>
    <mergeCell ref="AS59:AX59"/>
    <mergeCell ref="AY59:BC59"/>
    <mergeCell ref="BD59:BH59"/>
    <mergeCell ref="BI59:BN59"/>
    <mergeCell ref="A60:B60"/>
    <mergeCell ref="C60:R60"/>
    <mergeCell ref="S60:W60"/>
    <mergeCell ref="X60:AB60"/>
    <mergeCell ref="AC60:AH60"/>
    <mergeCell ref="AI60:AM60"/>
    <mergeCell ref="AY58:BC58"/>
    <mergeCell ref="BD58:BH58"/>
    <mergeCell ref="BI58:BN58"/>
    <mergeCell ref="A59:B59"/>
    <mergeCell ref="C59:R59"/>
    <mergeCell ref="S59:W59"/>
    <mergeCell ref="X59:AB59"/>
    <mergeCell ref="AC59:AH59"/>
    <mergeCell ref="AI59:AM59"/>
    <mergeCell ref="AN59:AR59"/>
    <mergeCell ref="BD57:BH57"/>
    <mergeCell ref="BI57:BN57"/>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Y57:BC57"/>
    <mergeCell ref="A52:B52"/>
    <mergeCell ref="C52:BQ52"/>
    <mergeCell ref="A54:BN54"/>
    <mergeCell ref="A55:BN55"/>
    <mergeCell ref="A56:B57"/>
    <mergeCell ref="C56:R57"/>
    <mergeCell ref="S56:AH56"/>
    <mergeCell ref="AI56:AX56"/>
    <mergeCell ref="AY56:BN56"/>
    <mergeCell ref="S57:W57"/>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P44:AT44"/>
    <mergeCell ref="AU44:AY44"/>
    <mergeCell ref="AZ44:BC44"/>
    <mergeCell ref="BD44:BH44"/>
    <mergeCell ref="BI44:BM44"/>
    <mergeCell ref="BN44:BQ44"/>
    <mergeCell ref="AU43:AY43"/>
    <mergeCell ref="AZ43:BC43"/>
    <mergeCell ref="BD43:BH43"/>
    <mergeCell ref="BI43:BM43"/>
    <mergeCell ref="BN43:BQ43"/>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34:F34"/>
    <mergeCell ref="G34:BL34"/>
    <mergeCell ref="A37:BQ37"/>
    <mergeCell ref="A38:BQ38"/>
    <mergeCell ref="A39:BQ39"/>
    <mergeCell ref="A40:B41"/>
    <mergeCell ref="C40:Z41"/>
    <mergeCell ref="AA40:AO40"/>
    <mergeCell ref="AP40:BC40"/>
    <mergeCell ref="BD40:BQ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3 C101">
    <cfRule type="cellIs" dxfId="65" priority="1" stopIfTrue="1" operator="equal">
      <formula>$C82</formula>
    </cfRule>
  </conditionalFormatting>
  <conditionalFormatting sqref="A81:B81 A83:B83 A101:B101 A87:B87 A98:B98 A59:B61">
    <cfRule type="cellIs" dxfId="64" priority="2" stopIfTrue="1" operator="equal">
      <formula>0</formula>
    </cfRule>
  </conditionalFormatting>
  <conditionalFormatting sqref="C98">
    <cfRule type="cellIs" dxfId="63" priority="3" stopIfTrue="1" operator="equal">
      <formula>$C87</formula>
    </cfRule>
  </conditionalFormatting>
  <conditionalFormatting sqref="C81">
    <cfRule type="cellIs" dxfId="62" priority="4" stopIfTrue="1" operator="equal">
      <formula>$C68</formula>
    </cfRule>
  </conditionalFormatting>
  <conditionalFormatting sqref="A88:B88 A91:B91 A94:B94 A97:B97 A71:B71 A74:B74 A77:B77 A80:B80">
    <cfRule type="cellIs" dxfId="61" priority="5" stopIfTrue="1" operator="equal">
      <formula>A70</formula>
    </cfRule>
    <cfRule type="cellIs" dxfId="60"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3"/>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256</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257</v>
      </c>
      <c r="C14" s="91"/>
      <c r="D14" s="91"/>
      <c r="E14" s="91"/>
      <c r="F14" s="91"/>
      <c r="G14" s="91"/>
      <c r="H14" s="91"/>
      <c r="I14" s="91"/>
      <c r="J14" s="91"/>
      <c r="K14" s="91"/>
      <c r="L14" s="91"/>
      <c r="M14" s="12"/>
      <c r="N14" s="158" t="s">
        <v>258</v>
      </c>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259</v>
      </c>
      <c r="C17" s="91"/>
      <c r="D17" s="91"/>
      <c r="E17" s="91"/>
      <c r="F17" s="91"/>
      <c r="G17" s="91"/>
      <c r="H17" s="91"/>
      <c r="I17" s="91"/>
      <c r="J17" s="91"/>
      <c r="K17" s="91"/>
      <c r="L17" s="91"/>
      <c r="M17" s="12"/>
      <c r="N17" s="158" t="s">
        <v>260</v>
      </c>
      <c r="O17" s="158"/>
      <c r="P17" s="158"/>
      <c r="Q17" s="158"/>
      <c r="R17" s="158"/>
      <c r="S17" s="158"/>
      <c r="T17" s="158"/>
      <c r="U17" s="158"/>
      <c r="V17" s="158"/>
      <c r="W17" s="158"/>
      <c r="X17" s="158"/>
      <c r="Y17" s="158"/>
      <c r="Z17" s="158"/>
      <c r="AA17" s="158"/>
      <c r="AB17" s="158"/>
      <c r="AC17" s="158"/>
      <c r="AD17" s="158"/>
      <c r="AE17" s="158"/>
      <c r="AF17" s="158"/>
      <c r="AG17" s="158"/>
      <c r="AH17" s="158"/>
      <c r="AI17" s="158"/>
      <c r="AJ17" s="158"/>
      <c r="AK17" s="158"/>
      <c r="AL17" s="158"/>
      <c r="AM17" s="158"/>
      <c r="AN17" s="158"/>
      <c r="AO17" s="158"/>
      <c r="AP17" s="158"/>
      <c r="AQ17" s="158"/>
      <c r="AR17" s="158"/>
      <c r="AS17" s="158"/>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71.25" customHeight="1" x14ac:dyDescent="0.25">
      <c r="A20" s="11">
        <v>3</v>
      </c>
      <c r="B20" s="148" t="s">
        <v>622</v>
      </c>
      <c r="C20" s="91"/>
      <c r="D20" s="91"/>
      <c r="E20" s="91"/>
      <c r="F20" s="91"/>
      <c r="G20" s="91"/>
      <c r="H20" s="91"/>
      <c r="I20" s="91"/>
      <c r="J20" s="91"/>
      <c r="K20" s="91"/>
      <c r="L20" s="91"/>
      <c r="M20" s="15"/>
      <c r="N20" s="148" t="s">
        <v>623</v>
      </c>
      <c r="O20" s="91"/>
      <c r="P20" s="91"/>
      <c r="Q20" s="91"/>
      <c r="R20" s="91"/>
      <c r="S20" s="91"/>
      <c r="T20" s="91"/>
      <c r="U20" s="91"/>
      <c r="V20" s="91"/>
      <c r="W20" s="91"/>
      <c r="X20" s="91"/>
      <c r="Y20" s="91"/>
      <c r="Z20" s="18"/>
      <c r="AA20" s="148" t="s">
        <v>615</v>
      </c>
      <c r="AB20" s="91"/>
      <c r="AC20" s="91"/>
      <c r="AD20" s="91"/>
      <c r="AE20" s="91"/>
      <c r="AF20" s="91"/>
      <c r="AG20" s="91"/>
      <c r="AH20" s="91"/>
      <c r="AI20" s="91"/>
      <c r="AJ20" s="18"/>
      <c r="AK20" s="159" t="s">
        <v>627</v>
      </c>
      <c r="AL20" s="159"/>
      <c r="AM20" s="159"/>
      <c r="AN20" s="159"/>
      <c r="AO20" s="159"/>
      <c r="AP20" s="159"/>
      <c r="AQ20" s="159"/>
      <c r="AR20" s="159"/>
      <c r="AS20" s="159"/>
      <c r="AT20" s="159"/>
      <c r="AU20" s="159"/>
      <c r="AV20" s="159"/>
      <c r="AW20" s="159"/>
      <c r="AX20" s="159"/>
      <c r="AY20" s="159"/>
      <c r="AZ20" s="159"/>
      <c r="BA20" s="159"/>
      <c r="BB20" s="159"/>
      <c r="BC20" s="159"/>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624</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31.5" customHeight="1" x14ac:dyDescent="0.25">
      <c r="A29" s="96" t="s">
        <v>628</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624</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38.25" customHeight="1" x14ac:dyDescent="0.25">
      <c r="A43" s="95">
        <v>1</v>
      </c>
      <c r="B43" s="95"/>
      <c r="C43" s="133" t="s">
        <v>170</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0</v>
      </c>
      <c r="AB43" s="44"/>
      <c r="AC43" s="44"/>
      <c r="AD43" s="44"/>
      <c r="AE43" s="44"/>
      <c r="AF43" s="44">
        <v>5613543.0300000003</v>
      </c>
      <c r="AG43" s="44"/>
      <c r="AH43" s="44"/>
      <c r="AI43" s="44"/>
      <c r="AJ43" s="44"/>
      <c r="AK43" s="44">
        <v>5613543.0300000003</v>
      </c>
      <c r="AL43" s="44"/>
      <c r="AM43" s="44"/>
      <c r="AN43" s="44"/>
      <c r="AO43" s="44"/>
      <c r="AP43" s="44">
        <v>0</v>
      </c>
      <c r="AQ43" s="44"/>
      <c r="AR43" s="44"/>
      <c r="AS43" s="44"/>
      <c r="AT43" s="44"/>
      <c r="AU43" s="44">
        <v>4268670.5999999996</v>
      </c>
      <c r="AV43" s="44"/>
      <c r="AW43" s="44"/>
      <c r="AX43" s="44"/>
      <c r="AY43" s="44"/>
      <c r="AZ43" s="44">
        <v>4268670.5999999996</v>
      </c>
      <c r="BA43" s="44"/>
      <c r="BB43" s="44"/>
      <c r="BC43" s="44"/>
      <c r="BD43" s="46">
        <v>0</v>
      </c>
      <c r="BE43" s="47"/>
      <c r="BF43" s="47"/>
      <c r="BG43" s="47"/>
      <c r="BH43" s="48"/>
      <c r="BI43" s="46">
        <v>-1344872.43</v>
      </c>
      <c r="BJ43" s="47"/>
      <c r="BK43" s="47"/>
      <c r="BL43" s="47"/>
      <c r="BM43" s="48"/>
      <c r="BN43" s="44">
        <v>-1344872.43</v>
      </c>
      <c r="BO43" s="44"/>
      <c r="BP43" s="44"/>
      <c r="BQ43" s="44"/>
      <c r="CA43" s="7" t="s">
        <v>153</v>
      </c>
    </row>
    <row r="44" spans="1:79" x14ac:dyDescent="0.25">
      <c r="A44" s="55"/>
      <c r="B44" s="55"/>
      <c r="C44" s="145" t="s">
        <v>137</v>
      </c>
      <c r="D44" s="146"/>
      <c r="E44" s="146"/>
      <c r="F44" s="146"/>
      <c r="G44" s="146"/>
      <c r="H44" s="146"/>
      <c r="I44" s="146"/>
      <c r="J44" s="146"/>
      <c r="K44" s="146"/>
      <c r="L44" s="146"/>
      <c r="M44" s="146"/>
      <c r="N44" s="146"/>
      <c r="O44" s="146"/>
      <c r="P44" s="146"/>
      <c r="Q44" s="146"/>
      <c r="R44" s="146"/>
      <c r="S44" s="146"/>
      <c r="T44" s="146"/>
      <c r="U44" s="146"/>
      <c r="V44" s="146"/>
      <c r="W44" s="146"/>
      <c r="X44" s="146"/>
      <c r="Y44" s="146"/>
      <c r="Z44" s="147"/>
      <c r="AA44" s="42">
        <v>0</v>
      </c>
      <c r="AB44" s="42"/>
      <c r="AC44" s="42"/>
      <c r="AD44" s="42"/>
      <c r="AE44" s="42"/>
      <c r="AF44" s="42">
        <v>5613543.0300000003</v>
      </c>
      <c r="AG44" s="42"/>
      <c r="AH44" s="42"/>
      <c r="AI44" s="42"/>
      <c r="AJ44" s="42"/>
      <c r="AK44" s="42">
        <v>5613543.0300000003</v>
      </c>
      <c r="AL44" s="42"/>
      <c r="AM44" s="42"/>
      <c r="AN44" s="42"/>
      <c r="AO44" s="42"/>
      <c r="AP44" s="42">
        <v>0</v>
      </c>
      <c r="AQ44" s="42"/>
      <c r="AR44" s="42"/>
      <c r="AS44" s="42"/>
      <c r="AT44" s="42"/>
      <c r="AU44" s="105">
        <v>4268670.5999999996</v>
      </c>
      <c r="AV44" s="106"/>
      <c r="AW44" s="106"/>
      <c r="AX44" s="106"/>
      <c r="AY44" s="107"/>
      <c r="AZ44" s="42">
        <v>4268670.5999999996</v>
      </c>
      <c r="BA44" s="42"/>
      <c r="BB44" s="42"/>
      <c r="BC44" s="42"/>
      <c r="BD44" s="42">
        <v>0</v>
      </c>
      <c r="BE44" s="42"/>
      <c r="BF44" s="42"/>
      <c r="BG44" s="42"/>
      <c r="BH44" s="42"/>
      <c r="BI44" s="42">
        <v>-1344872.43</v>
      </c>
      <c r="BJ44" s="42"/>
      <c r="BK44" s="42"/>
      <c r="BL44" s="42"/>
      <c r="BM44" s="42"/>
      <c r="BN44" s="42">
        <v>-1344872.43</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5.75" customHeight="1" x14ac:dyDescent="0.25">
      <c r="A51" s="72">
        <v>1</v>
      </c>
      <c r="B51" s="74"/>
      <c r="C51" s="155" t="s">
        <v>626</v>
      </c>
      <c r="D51" s="149"/>
      <c r="E51" s="149"/>
      <c r="F51" s="149"/>
      <c r="G51" s="149"/>
      <c r="H51" s="149"/>
      <c r="I51" s="149"/>
      <c r="J51" s="149"/>
      <c r="K51" s="149"/>
      <c r="L51" s="149"/>
      <c r="M51" s="149"/>
      <c r="N51" s="149"/>
      <c r="O51" s="149"/>
      <c r="P51" s="149"/>
      <c r="Q51" s="149"/>
      <c r="R51" s="149"/>
      <c r="S51" s="149"/>
      <c r="T51" s="149"/>
      <c r="U51" s="149"/>
      <c r="V51" s="149"/>
      <c r="W51" s="149"/>
      <c r="X51" s="149"/>
      <c r="Y51" s="149"/>
      <c r="Z51" s="149"/>
      <c r="AA51" s="149"/>
      <c r="AB51" s="149"/>
      <c r="AC51" s="149"/>
      <c r="AD51" s="149"/>
      <c r="AE51" s="149"/>
      <c r="AF51" s="149"/>
      <c r="AG51" s="149"/>
      <c r="AH51" s="149"/>
      <c r="AI51" s="149"/>
      <c r="AJ51" s="149"/>
      <c r="AK51" s="149"/>
      <c r="AL51" s="149"/>
      <c r="AM51" s="149"/>
      <c r="AN51" s="149"/>
      <c r="AO51" s="149"/>
      <c r="AP51" s="149"/>
      <c r="AQ51" s="149"/>
      <c r="AR51" s="149"/>
      <c r="AS51" s="149"/>
      <c r="AT51" s="149"/>
      <c r="AU51" s="149"/>
      <c r="AV51" s="149"/>
      <c r="AW51" s="149"/>
      <c r="AX51" s="149"/>
      <c r="AY51" s="149"/>
      <c r="AZ51" s="149"/>
      <c r="BA51" s="149"/>
      <c r="BB51" s="149"/>
      <c r="BC51" s="149"/>
      <c r="BD51" s="149"/>
      <c r="BE51" s="149"/>
      <c r="BF51" s="149"/>
      <c r="BG51" s="149"/>
      <c r="BH51" s="149"/>
      <c r="BI51" s="149"/>
      <c r="BJ51" s="149"/>
      <c r="BK51" s="149"/>
      <c r="BL51" s="149"/>
      <c r="BM51" s="149"/>
      <c r="BN51" s="149"/>
      <c r="BO51" s="149"/>
      <c r="BP51" s="149"/>
      <c r="BQ51" s="150"/>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5" t="s">
        <v>135</v>
      </c>
      <c r="BJ58" s="135"/>
      <c r="BK58" s="135"/>
      <c r="BL58" s="135"/>
      <c r="BM58" s="135"/>
      <c r="BN58" s="135"/>
      <c r="BO58" s="29"/>
      <c r="BP58" s="29"/>
      <c r="BQ58" s="29"/>
    </row>
    <row r="59" spans="1:79" x14ac:dyDescent="0.25">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5"/>
      <c r="BJ59" s="135"/>
      <c r="BK59" s="135"/>
      <c r="BL59" s="135"/>
      <c r="BM59" s="135"/>
      <c r="BN59" s="135"/>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9"/>
      <c r="BN68" s="140"/>
      <c r="BO68" s="140"/>
      <c r="BP68" s="140"/>
      <c r="BQ68" s="141"/>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2" t="s">
        <v>85</v>
      </c>
      <c r="BN69" s="143"/>
      <c r="BO69" s="143"/>
      <c r="BP69" s="143"/>
      <c r="BQ69" s="144"/>
      <c r="BR69" s="4"/>
      <c r="BS69" s="4"/>
      <c r="BT69" s="5"/>
      <c r="BU69" s="5"/>
      <c r="BV69" s="5"/>
      <c r="BW69" s="5"/>
      <c r="BX69" s="5"/>
      <c r="BY69" s="5"/>
      <c r="BZ69" s="5"/>
    </row>
    <row r="70" spans="1:79" ht="114.75" customHeight="1" x14ac:dyDescent="0.25">
      <c r="A70" s="130"/>
      <c r="B70" s="132"/>
      <c r="C70" s="84" t="s">
        <v>170</v>
      </c>
      <c r="D70" s="149"/>
      <c r="E70" s="149"/>
      <c r="F70" s="149"/>
      <c r="G70" s="149"/>
      <c r="H70" s="149"/>
      <c r="I70" s="150"/>
      <c r="J70" s="130" t="s">
        <v>187</v>
      </c>
      <c r="K70" s="131"/>
      <c r="L70" s="131"/>
      <c r="M70" s="131"/>
      <c r="N70" s="132"/>
      <c r="O70" s="84" t="s">
        <v>188</v>
      </c>
      <c r="P70" s="85"/>
      <c r="Q70" s="85"/>
      <c r="R70" s="85"/>
      <c r="S70" s="85"/>
      <c r="T70" s="85"/>
      <c r="U70" s="85"/>
      <c r="V70" s="85"/>
      <c r="W70" s="85"/>
      <c r="X70" s="86"/>
      <c r="Y70" s="81">
        <v>0</v>
      </c>
      <c r="Z70" s="82"/>
      <c r="AA70" s="82"/>
      <c r="AB70" s="82"/>
      <c r="AC70" s="83"/>
      <c r="AD70" s="81">
        <v>5613543.0300000003</v>
      </c>
      <c r="AE70" s="82"/>
      <c r="AF70" s="82"/>
      <c r="AG70" s="82"/>
      <c r="AH70" s="83"/>
      <c r="AI70" s="81">
        <v>5613543.0300000003</v>
      </c>
      <c r="AJ70" s="82"/>
      <c r="AK70" s="82"/>
      <c r="AL70" s="82"/>
      <c r="AM70" s="83"/>
      <c r="AN70" s="81">
        <v>0</v>
      </c>
      <c r="AO70" s="82"/>
      <c r="AP70" s="82"/>
      <c r="AQ70" s="82"/>
      <c r="AR70" s="83"/>
      <c r="AS70" s="81">
        <v>4268670.5999999996</v>
      </c>
      <c r="AT70" s="82"/>
      <c r="AU70" s="82"/>
      <c r="AV70" s="82"/>
      <c r="AW70" s="83"/>
      <c r="AX70" s="81">
        <v>4268670.5999999996</v>
      </c>
      <c r="AY70" s="82"/>
      <c r="AZ70" s="82"/>
      <c r="BA70" s="82"/>
      <c r="BB70" s="83"/>
      <c r="BC70" s="81">
        <v>0</v>
      </c>
      <c r="BD70" s="82"/>
      <c r="BE70" s="82"/>
      <c r="BF70" s="82"/>
      <c r="BG70" s="83"/>
      <c r="BH70" s="81">
        <v>-1344872.43</v>
      </c>
      <c r="BI70" s="82"/>
      <c r="BJ70" s="82"/>
      <c r="BK70" s="82"/>
      <c r="BL70" s="83"/>
      <c r="BM70" s="136">
        <v>-1344872.43</v>
      </c>
      <c r="BN70" s="137"/>
      <c r="BO70" s="137"/>
      <c r="BP70" s="137"/>
      <c r="BQ70" s="138"/>
      <c r="BR70" s="4"/>
      <c r="BS70" s="4"/>
      <c r="BT70" s="5"/>
      <c r="BU70" s="5"/>
      <c r="BV70" s="5"/>
      <c r="BW70" s="5"/>
      <c r="BX70" s="5"/>
      <c r="BY70" s="5"/>
      <c r="BZ70" s="5"/>
      <c r="CA70" s="8"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9"/>
      <c r="BN71" s="140"/>
      <c r="BO71" s="140"/>
      <c r="BP71" s="140"/>
      <c r="BQ71" s="141"/>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2" t="s">
        <v>98</v>
      </c>
      <c r="BN72" s="143"/>
      <c r="BO72" s="143"/>
      <c r="BP72" s="143"/>
      <c r="BQ72" s="144"/>
      <c r="BR72" s="4"/>
      <c r="BS72" s="4"/>
      <c r="BT72" s="5"/>
      <c r="BU72" s="5"/>
      <c r="BV72" s="5"/>
      <c r="BW72" s="5"/>
      <c r="BX72" s="5"/>
      <c r="BY72" s="5"/>
      <c r="BZ72" s="5"/>
    </row>
    <row r="73" spans="1:79" ht="15.75" customHeight="1" x14ac:dyDescent="0.25">
      <c r="A73" s="130"/>
      <c r="B73" s="132"/>
      <c r="C73" s="84" t="s">
        <v>531</v>
      </c>
      <c r="D73" s="149"/>
      <c r="E73" s="149"/>
      <c r="F73" s="149"/>
      <c r="G73" s="149"/>
      <c r="H73" s="149"/>
      <c r="I73" s="150"/>
      <c r="J73" s="130" t="s">
        <v>210</v>
      </c>
      <c r="K73" s="131"/>
      <c r="L73" s="131"/>
      <c r="M73" s="131"/>
      <c r="N73" s="132"/>
      <c r="O73" s="84" t="s">
        <v>214</v>
      </c>
      <c r="P73" s="85"/>
      <c r="Q73" s="85"/>
      <c r="R73" s="85"/>
      <c r="S73" s="85"/>
      <c r="T73" s="85"/>
      <c r="U73" s="85"/>
      <c r="V73" s="85"/>
      <c r="W73" s="85"/>
      <c r="X73" s="86"/>
      <c r="Y73" s="81">
        <v>0</v>
      </c>
      <c r="Z73" s="82"/>
      <c r="AA73" s="82"/>
      <c r="AB73" s="82"/>
      <c r="AC73" s="83"/>
      <c r="AD73" s="81">
        <v>1</v>
      </c>
      <c r="AE73" s="82"/>
      <c r="AF73" s="82"/>
      <c r="AG73" s="82"/>
      <c r="AH73" s="83"/>
      <c r="AI73" s="81">
        <v>1</v>
      </c>
      <c r="AJ73" s="82"/>
      <c r="AK73" s="82"/>
      <c r="AL73" s="82"/>
      <c r="AM73" s="83"/>
      <c r="AN73" s="81">
        <v>0</v>
      </c>
      <c r="AO73" s="82"/>
      <c r="AP73" s="82"/>
      <c r="AQ73" s="82"/>
      <c r="AR73" s="83"/>
      <c r="AS73" s="81">
        <v>1</v>
      </c>
      <c r="AT73" s="82"/>
      <c r="AU73" s="82"/>
      <c r="AV73" s="82"/>
      <c r="AW73" s="83"/>
      <c r="AX73" s="81">
        <v>1</v>
      </c>
      <c r="AY73" s="82"/>
      <c r="AZ73" s="82"/>
      <c r="BA73" s="82"/>
      <c r="BB73" s="83"/>
      <c r="BC73" s="81">
        <v>0</v>
      </c>
      <c r="BD73" s="82"/>
      <c r="BE73" s="82"/>
      <c r="BF73" s="82"/>
      <c r="BG73" s="83"/>
      <c r="BH73" s="81">
        <v>0</v>
      </c>
      <c r="BI73" s="82"/>
      <c r="BJ73" s="82"/>
      <c r="BK73" s="82"/>
      <c r="BL73" s="83"/>
      <c r="BM73" s="136">
        <v>0</v>
      </c>
      <c r="BN73" s="137"/>
      <c r="BO73" s="137"/>
      <c r="BP73" s="137"/>
      <c r="BQ73" s="138"/>
      <c r="BR73" s="4"/>
      <c r="BS73" s="4"/>
      <c r="BT73" s="5"/>
      <c r="BU73" s="5"/>
      <c r="BV73" s="5"/>
      <c r="BW73" s="5"/>
      <c r="BX73" s="5"/>
      <c r="BY73" s="5"/>
      <c r="BZ73" s="5"/>
      <c r="CA73" s="8" t="s">
        <v>70</v>
      </c>
    </row>
    <row r="74" spans="1:79" ht="12.75" customHeight="1" x14ac:dyDescent="0.25">
      <c r="A74" s="130"/>
      <c r="B74" s="132"/>
      <c r="C74" s="67" t="s">
        <v>52</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9"/>
      <c r="BN74" s="140"/>
      <c r="BO74" s="140"/>
      <c r="BP74" s="140"/>
      <c r="BQ74" s="141"/>
      <c r="BR74" s="4"/>
      <c r="BS74" s="4"/>
      <c r="BT74" s="5"/>
      <c r="BU74" s="5"/>
      <c r="BV74" s="5"/>
      <c r="BW74" s="5"/>
      <c r="BX74" s="5"/>
      <c r="BY74" s="5"/>
      <c r="BZ74" s="5"/>
    </row>
    <row r="75" spans="1:79" ht="12.75" hidden="1" customHeight="1" x14ac:dyDescent="0.25">
      <c r="A75" s="130" t="s">
        <v>99</v>
      </c>
      <c r="B75" s="132"/>
      <c r="C75" s="84" t="s">
        <v>100</v>
      </c>
      <c r="D75" s="85"/>
      <c r="E75" s="85"/>
      <c r="F75" s="85"/>
      <c r="G75" s="85"/>
      <c r="H75" s="85"/>
      <c r="I75" s="86"/>
      <c r="J75" s="130" t="s">
        <v>101</v>
      </c>
      <c r="K75" s="131"/>
      <c r="L75" s="131"/>
      <c r="M75" s="131"/>
      <c r="N75" s="132"/>
      <c r="O75" s="84" t="s">
        <v>102</v>
      </c>
      <c r="P75" s="85"/>
      <c r="Q75" s="85"/>
      <c r="R75" s="85"/>
      <c r="S75" s="85"/>
      <c r="T75" s="85"/>
      <c r="U75" s="85"/>
      <c r="V75" s="85"/>
      <c r="W75" s="85"/>
      <c r="X75" s="86"/>
      <c r="Y75" s="81" t="s">
        <v>107</v>
      </c>
      <c r="Z75" s="82"/>
      <c r="AA75" s="82"/>
      <c r="AB75" s="82"/>
      <c r="AC75" s="83"/>
      <c r="AD75" s="81" t="s">
        <v>108</v>
      </c>
      <c r="AE75" s="82"/>
      <c r="AF75" s="82"/>
      <c r="AG75" s="82"/>
      <c r="AH75" s="83"/>
      <c r="AI75" s="81" t="s">
        <v>109</v>
      </c>
      <c r="AJ75" s="82"/>
      <c r="AK75" s="82"/>
      <c r="AL75" s="82"/>
      <c r="AM75" s="83"/>
      <c r="AN75" s="81" t="s">
        <v>110</v>
      </c>
      <c r="AO75" s="82"/>
      <c r="AP75" s="82"/>
      <c r="AQ75" s="82"/>
      <c r="AR75" s="83"/>
      <c r="AS75" s="81" t="s">
        <v>111</v>
      </c>
      <c r="AT75" s="82"/>
      <c r="AU75" s="82"/>
      <c r="AV75" s="82"/>
      <c r="AW75" s="83"/>
      <c r="AX75" s="81" t="s">
        <v>112</v>
      </c>
      <c r="AY75" s="82"/>
      <c r="AZ75" s="82"/>
      <c r="BA75" s="82"/>
      <c r="BB75" s="83"/>
      <c r="BC75" s="81" t="s">
        <v>113</v>
      </c>
      <c r="BD75" s="82"/>
      <c r="BE75" s="82"/>
      <c r="BF75" s="82"/>
      <c r="BG75" s="83"/>
      <c r="BH75" s="81" t="s">
        <v>114</v>
      </c>
      <c r="BI75" s="82"/>
      <c r="BJ75" s="82"/>
      <c r="BK75" s="82"/>
      <c r="BL75" s="83"/>
      <c r="BM75" s="142" t="s">
        <v>115</v>
      </c>
      <c r="BN75" s="143"/>
      <c r="BO75" s="143"/>
      <c r="BP75" s="143"/>
      <c r="BQ75" s="144"/>
      <c r="BR75" s="4"/>
      <c r="BS75" s="4"/>
      <c r="BT75" s="5"/>
      <c r="BU75" s="5"/>
      <c r="BV75" s="5"/>
      <c r="BW75" s="5"/>
      <c r="BX75" s="5"/>
      <c r="BY75" s="5"/>
      <c r="BZ75" s="5"/>
    </row>
    <row r="76" spans="1:79" ht="25.5" customHeight="1" x14ac:dyDescent="0.25">
      <c r="A76" s="130"/>
      <c r="B76" s="132"/>
      <c r="C76" s="84" t="s">
        <v>625</v>
      </c>
      <c r="D76" s="149"/>
      <c r="E76" s="149"/>
      <c r="F76" s="149"/>
      <c r="G76" s="149"/>
      <c r="H76" s="149"/>
      <c r="I76" s="150"/>
      <c r="J76" s="130" t="s">
        <v>187</v>
      </c>
      <c r="K76" s="131"/>
      <c r="L76" s="131"/>
      <c r="M76" s="131"/>
      <c r="N76" s="132"/>
      <c r="O76" s="84" t="s">
        <v>208</v>
      </c>
      <c r="P76" s="85"/>
      <c r="Q76" s="85"/>
      <c r="R76" s="85"/>
      <c r="S76" s="85"/>
      <c r="T76" s="85"/>
      <c r="U76" s="85"/>
      <c r="V76" s="85"/>
      <c r="W76" s="85"/>
      <c r="X76" s="86"/>
      <c r="Y76" s="81">
        <v>0</v>
      </c>
      <c r="Z76" s="82"/>
      <c r="AA76" s="82"/>
      <c r="AB76" s="82"/>
      <c r="AC76" s="83"/>
      <c r="AD76" s="81">
        <v>5613543.0300000003</v>
      </c>
      <c r="AE76" s="82"/>
      <c r="AF76" s="82"/>
      <c r="AG76" s="82"/>
      <c r="AH76" s="83"/>
      <c r="AI76" s="81">
        <v>5613543.0300000003</v>
      </c>
      <c r="AJ76" s="82"/>
      <c r="AK76" s="82"/>
      <c r="AL76" s="82"/>
      <c r="AM76" s="83"/>
      <c r="AN76" s="81">
        <v>0</v>
      </c>
      <c r="AO76" s="82"/>
      <c r="AP76" s="82"/>
      <c r="AQ76" s="82"/>
      <c r="AR76" s="83"/>
      <c r="AS76" s="81">
        <v>4268670.5999999996</v>
      </c>
      <c r="AT76" s="82"/>
      <c r="AU76" s="82"/>
      <c r="AV76" s="82"/>
      <c r="AW76" s="83"/>
      <c r="AX76" s="81">
        <v>4268670.5999999996</v>
      </c>
      <c r="AY76" s="82"/>
      <c r="AZ76" s="82"/>
      <c r="BA76" s="82"/>
      <c r="BB76" s="83"/>
      <c r="BC76" s="81">
        <v>0</v>
      </c>
      <c r="BD76" s="82"/>
      <c r="BE76" s="82"/>
      <c r="BF76" s="82"/>
      <c r="BG76" s="83"/>
      <c r="BH76" s="81">
        <v>-1344872.43</v>
      </c>
      <c r="BI76" s="82"/>
      <c r="BJ76" s="82"/>
      <c r="BK76" s="82"/>
      <c r="BL76" s="83"/>
      <c r="BM76" s="136">
        <v>-1344872.43</v>
      </c>
      <c r="BN76" s="137"/>
      <c r="BO76" s="137"/>
      <c r="BP76" s="137"/>
      <c r="BQ76" s="138"/>
      <c r="BR76" s="4"/>
      <c r="BS76" s="4"/>
      <c r="BT76" s="5"/>
      <c r="BU76" s="5"/>
      <c r="BV76" s="5"/>
      <c r="BW76" s="5"/>
      <c r="BX76" s="5"/>
      <c r="BY76" s="5"/>
      <c r="BZ76" s="5"/>
      <c r="CA76" s="154" t="s">
        <v>71</v>
      </c>
    </row>
    <row r="77" spans="1:79" ht="12.75" customHeight="1" x14ac:dyDescent="0.25">
      <c r="A77" s="130"/>
      <c r="B77" s="132"/>
      <c r="C77" s="67" t="s">
        <v>53</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9"/>
      <c r="BN77" s="140"/>
      <c r="BO77" s="140"/>
      <c r="BP77" s="140"/>
      <c r="BQ77" s="141"/>
      <c r="BR77" s="4"/>
      <c r="BS77" s="4"/>
      <c r="BT77" s="5"/>
      <c r="BU77" s="5"/>
      <c r="BV77" s="5"/>
      <c r="BW77" s="5"/>
      <c r="BX77" s="5"/>
      <c r="BY77" s="5"/>
      <c r="BZ77" s="5"/>
    </row>
    <row r="78" spans="1:79" ht="12.75" hidden="1" customHeight="1" x14ac:dyDescent="0.25">
      <c r="A78" s="130" t="s">
        <v>106</v>
      </c>
      <c r="B78" s="132"/>
      <c r="C78" s="84" t="s">
        <v>105</v>
      </c>
      <c r="D78" s="85"/>
      <c r="E78" s="85"/>
      <c r="F78" s="85"/>
      <c r="G78" s="85"/>
      <c r="H78" s="85"/>
      <c r="I78" s="86"/>
      <c r="J78" s="130" t="s">
        <v>104</v>
      </c>
      <c r="K78" s="131"/>
      <c r="L78" s="131"/>
      <c r="M78" s="131"/>
      <c r="N78" s="132"/>
      <c r="O78" s="84" t="s">
        <v>103</v>
      </c>
      <c r="P78" s="85"/>
      <c r="Q78" s="85"/>
      <c r="R78" s="85"/>
      <c r="S78" s="85"/>
      <c r="T78" s="85"/>
      <c r="U78" s="85"/>
      <c r="V78" s="85"/>
      <c r="W78" s="85"/>
      <c r="X78" s="86"/>
      <c r="Y78" s="81" t="s">
        <v>116</v>
      </c>
      <c r="Z78" s="82"/>
      <c r="AA78" s="82"/>
      <c r="AB78" s="82"/>
      <c r="AC78" s="83"/>
      <c r="AD78" s="81" t="s">
        <v>117</v>
      </c>
      <c r="AE78" s="82"/>
      <c r="AF78" s="82"/>
      <c r="AG78" s="82"/>
      <c r="AH78" s="83"/>
      <c r="AI78" s="81" t="s">
        <v>118</v>
      </c>
      <c r="AJ78" s="82"/>
      <c r="AK78" s="82"/>
      <c r="AL78" s="82"/>
      <c r="AM78" s="83"/>
      <c r="AN78" s="81" t="s">
        <v>119</v>
      </c>
      <c r="AO78" s="82"/>
      <c r="AP78" s="82"/>
      <c r="AQ78" s="82"/>
      <c r="AR78" s="83"/>
      <c r="AS78" s="81" t="s">
        <v>120</v>
      </c>
      <c r="AT78" s="82"/>
      <c r="AU78" s="82"/>
      <c r="AV78" s="82"/>
      <c r="AW78" s="83"/>
      <c r="AX78" s="81" t="s">
        <v>121</v>
      </c>
      <c r="AY78" s="82"/>
      <c r="AZ78" s="82"/>
      <c r="BA78" s="82"/>
      <c r="BB78" s="83"/>
      <c r="BC78" s="81" t="s">
        <v>122</v>
      </c>
      <c r="BD78" s="82"/>
      <c r="BE78" s="82"/>
      <c r="BF78" s="82"/>
      <c r="BG78" s="83"/>
      <c r="BH78" s="81" t="s">
        <v>123</v>
      </c>
      <c r="BI78" s="82"/>
      <c r="BJ78" s="82"/>
      <c r="BK78" s="82"/>
      <c r="BL78" s="83"/>
      <c r="BM78" s="142" t="s">
        <v>124</v>
      </c>
      <c r="BN78" s="143"/>
      <c r="BO78" s="143"/>
      <c r="BP78" s="143"/>
      <c r="BQ78" s="144"/>
      <c r="BR78" s="4"/>
      <c r="BS78" s="4"/>
      <c r="BT78" s="5"/>
      <c r="BU78" s="5"/>
      <c r="BV78" s="5"/>
      <c r="BW78" s="5"/>
      <c r="BX78" s="5"/>
      <c r="BY78" s="5"/>
      <c r="BZ78" s="5"/>
    </row>
    <row r="79" spans="1:79" ht="51" customHeight="1" x14ac:dyDescent="0.25">
      <c r="A79" s="130"/>
      <c r="B79" s="132"/>
      <c r="C79" s="84" t="s">
        <v>249</v>
      </c>
      <c r="D79" s="149"/>
      <c r="E79" s="149"/>
      <c r="F79" s="149"/>
      <c r="G79" s="149"/>
      <c r="H79" s="149"/>
      <c r="I79" s="150"/>
      <c r="J79" s="130" t="s">
        <v>248</v>
      </c>
      <c r="K79" s="131"/>
      <c r="L79" s="131"/>
      <c r="M79" s="131"/>
      <c r="N79" s="132"/>
      <c r="O79" s="84" t="s">
        <v>214</v>
      </c>
      <c r="P79" s="85"/>
      <c r="Q79" s="85"/>
      <c r="R79" s="85"/>
      <c r="S79" s="85"/>
      <c r="T79" s="85"/>
      <c r="U79" s="85"/>
      <c r="V79" s="85"/>
      <c r="W79" s="85"/>
      <c r="X79" s="86"/>
      <c r="Y79" s="81">
        <v>0</v>
      </c>
      <c r="Z79" s="82"/>
      <c r="AA79" s="82"/>
      <c r="AB79" s="82"/>
      <c r="AC79" s="83"/>
      <c r="AD79" s="81">
        <v>100</v>
      </c>
      <c r="AE79" s="82"/>
      <c r="AF79" s="82"/>
      <c r="AG79" s="82"/>
      <c r="AH79" s="83"/>
      <c r="AI79" s="81">
        <v>100</v>
      </c>
      <c r="AJ79" s="82"/>
      <c r="AK79" s="82"/>
      <c r="AL79" s="82"/>
      <c r="AM79" s="83"/>
      <c r="AN79" s="81">
        <v>0</v>
      </c>
      <c r="AO79" s="82"/>
      <c r="AP79" s="82"/>
      <c r="AQ79" s="82"/>
      <c r="AR79" s="83"/>
      <c r="AS79" s="81">
        <v>0</v>
      </c>
      <c r="AT79" s="82"/>
      <c r="AU79" s="82"/>
      <c r="AV79" s="82"/>
      <c r="AW79" s="83"/>
      <c r="AX79" s="81">
        <v>0</v>
      </c>
      <c r="AY79" s="82"/>
      <c r="AZ79" s="82"/>
      <c r="BA79" s="82"/>
      <c r="BB79" s="83"/>
      <c r="BC79" s="81">
        <v>0</v>
      </c>
      <c r="BD79" s="82"/>
      <c r="BE79" s="82"/>
      <c r="BF79" s="82"/>
      <c r="BG79" s="83"/>
      <c r="BH79" s="81">
        <v>-100</v>
      </c>
      <c r="BI79" s="82"/>
      <c r="BJ79" s="82"/>
      <c r="BK79" s="82"/>
      <c r="BL79" s="83"/>
      <c r="BM79" s="136">
        <v>-100</v>
      </c>
      <c r="BN79" s="137"/>
      <c r="BO79" s="137"/>
      <c r="BP79" s="137"/>
      <c r="BQ79" s="138"/>
      <c r="BR79" s="4"/>
      <c r="BS79" s="4"/>
      <c r="BT79" s="5"/>
      <c r="BU79" s="5"/>
      <c r="BV79" s="5"/>
      <c r="BW79" s="5"/>
      <c r="BX79" s="5"/>
      <c r="BY79" s="5"/>
      <c r="BZ79" s="5"/>
      <c r="CA79" s="8" t="s">
        <v>72</v>
      </c>
    </row>
    <row r="80" spans="1:79"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25">
      <c r="A81" s="58" t="s">
        <v>33</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row>
    <row r="82" spans="1:79" ht="9" customHeight="1"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25">
      <c r="A83" s="115" t="s">
        <v>3</v>
      </c>
      <c r="B83" s="116"/>
      <c r="C83" s="115" t="s">
        <v>6</v>
      </c>
      <c r="D83" s="117"/>
      <c r="E83" s="117"/>
      <c r="F83" s="117"/>
      <c r="G83" s="117"/>
      <c r="H83" s="117"/>
      <c r="I83" s="116"/>
      <c r="J83" s="115" t="s">
        <v>5</v>
      </c>
      <c r="K83" s="117"/>
      <c r="L83" s="117"/>
      <c r="M83" s="117"/>
      <c r="N83" s="116"/>
      <c r="O83" s="75" t="s">
        <v>34</v>
      </c>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7"/>
      <c r="BR83" s="30"/>
      <c r="BS83" s="30"/>
      <c r="BT83" s="30"/>
      <c r="BU83" s="30"/>
      <c r="BV83" s="30"/>
      <c r="BW83" s="30"/>
      <c r="BX83" s="30"/>
      <c r="BY83" s="30"/>
      <c r="BZ83" s="5"/>
    </row>
    <row r="84" spans="1:79" s="3" customFormat="1" ht="13.5" customHeight="1" x14ac:dyDescent="0.25">
      <c r="A84" s="70">
        <v>1</v>
      </c>
      <c r="B84" s="70"/>
      <c r="C84" s="70">
        <v>2</v>
      </c>
      <c r="D84" s="70"/>
      <c r="E84" s="70"/>
      <c r="F84" s="70"/>
      <c r="G84" s="70"/>
      <c r="H84" s="70"/>
      <c r="I84" s="70"/>
      <c r="J84" s="70">
        <v>3</v>
      </c>
      <c r="K84" s="70"/>
      <c r="L84" s="70"/>
      <c r="M84" s="70"/>
      <c r="N84" s="70"/>
      <c r="O84" s="56">
        <v>4</v>
      </c>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c r="BJ84" s="59"/>
      <c r="BK84" s="59"/>
      <c r="BL84" s="59"/>
      <c r="BM84" s="59"/>
      <c r="BN84" s="59"/>
      <c r="BO84" s="59"/>
      <c r="BP84" s="59"/>
      <c r="BQ84" s="60"/>
      <c r="BR84" s="36"/>
      <c r="BS84" s="36"/>
      <c r="BT84" s="36"/>
      <c r="BU84" s="36"/>
      <c r="BV84" s="36"/>
      <c r="BW84" s="36"/>
      <c r="BX84" s="36"/>
      <c r="BY84" s="36"/>
      <c r="BZ84" s="2"/>
      <c r="CA84" s="8"/>
    </row>
    <row r="85" spans="1:79" s="3" customFormat="1" ht="12.75" customHeight="1" x14ac:dyDescent="0.25">
      <c r="A85" s="70"/>
      <c r="B85" s="70"/>
      <c r="C85" s="67" t="s">
        <v>45</v>
      </c>
      <c r="D85" s="68"/>
      <c r="E85" s="68"/>
      <c r="F85" s="68"/>
      <c r="G85" s="68"/>
      <c r="H85" s="68"/>
      <c r="I85" s="69"/>
      <c r="J85" s="70"/>
      <c r="K85" s="70"/>
      <c r="L85" s="70"/>
      <c r="M85" s="70"/>
      <c r="N85" s="70"/>
      <c r="O85" s="123"/>
      <c r="P85" s="124"/>
      <c r="Q85" s="124"/>
      <c r="R85" s="124"/>
      <c r="S85" s="124"/>
      <c r="T85" s="124"/>
      <c r="U85" s="124"/>
      <c r="V85" s="124"/>
      <c r="W85" s="124"/>
      <c r="X85" s="124"/>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c r="BA85" s="125"/>
      <c r="BB85" s="125"/>
      <c r="BC85" s="125"/>
      <c r="BD85" s="125"/>
      <c r="BE85" s="125"/>
      <c r="BF85" s="125"/>
      <c r="BG85" s="125"/>
      <c r="BH85" s="125"/>
      <c r="BI85" s="125"/>
      <c r="BJ85" s="125"/>
      <c r="BK85" s="125"/>
      <c r="BL85" s="125"/>
      <c r="BM85" s="125"/>
      <c r="BN85" s="125"/>
      <c r="BO85" s="125"/>
      <c r="BP85" s="125"/>
      <c r="BQ85" s="126"/>
      <c r="BR85" s="1"/>
      <c r="BS85" s="1"/>
      <c r="BT85" s="2"/>
      <c r="BU85" s="2"/>
      <c r="BV85" s="2"/>
      <c r="BW85" s="2"/>
      <c r="BX85" s="2"/>
      <c r="BY85" s="2"/>
      <c r="BZ85" s="2"/>
      <c r="CA85" s="8"/>
    </row>
    <row r="86" spans="1:79" s="3" customFormat="1" ht="12.75" hidden="1" customHeight="1" x14ac:dyDescent="0.25">
      <c r="A86" s="70" t="s">
        <v>46</v>
      </c>
      <c r="B86" s="70"/>
      <c r="C86" s="61" t="s">
        <v>47</v>
      </c>
      <c r="D86" s="62"/>
      <c r="E86" s="62"/>
      <c r="F86" s="62"/>
      <c r="G86" s="62"/>
      <c r="H86" s="62"/>
      <c r="I86" s="63"/>
      <c r="J86" s="56" t="s">
        <v>48</v>
      </c>
      <c r="K86" s="71"/>
      <c r="L86" s="71"/>
      <c r="M86" s="71"/>
      <c r="N86" s="57"/>
      <c r="O86" s="6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c r="BR86" s="1"/>
      <c r="BS86" s="1"/>
      <c r="BT86" s="2"/>
      <c r="BU86" s="2"/>
      <c r="BV86" s="2"/>
      <c r="BW86" s="2"/>
      <c r="BX86" s="2"/>
      <c r="BY86" s="2"/>
      <c r="BZ86" s="2"/>
      <c r="CA86" s="8"/>
    </row>
    <row r="87" spans="1:79" s="3" customFormat="1" ht="114.75" customHeight="1" x14ac:dyDescent="0.25">
      <c r="A87" s="56"/>
      <c r="B87" s="57"/>
      <c r="C87" s="61" t="s">
        <v>170</v>
      </c>
      <c r="D87" s="149"/>
      <c r="E87" s="149"/>
      <c r="F87" s="149"/>
      <c r="G87" s="149"/>
      <c r="H87" s="149"/>
      <c r="I87" s="150"/>
      <c r="J87" s="61" t="s">
        <v>187</v>
      </c>
      <c r="K87" s="62"/>
      <c r="L87" s="62"/>
      <c r="M87" s="62"/>
      <c r="N87" s="63"/>
      <c r="O87" s="64" t="s">
        <v>626</v>
      </c>
      <c r="P87" s="156"/>
      <c r="Q87" s="156"/>
      <c r="R87" s="156"/>
      <c r="S87" s="156"/>
      <c r="T87" s="156"/>
      <c r="U87" s="156"/>
      <c r="V87" s="156"/>
      <c r="W87" s="156"/>
      <c r="X87" s="156"/>
      <c r="Y87" s="156"/>
      <c r="Z87" s="156"/>
      <c r="AA87" s="156"/>
      <c r="AB87" s="156"/>
      <c r="AC87" s="156"/>
      <c r="AD87" s="156"/>
      <c r="AE87" s="156"/>
      <c r="AF87" s="156"/>
      <c r="AG87" s="156"/>
      <c r="AH87" s="156"/>
      <c r="AI87" s="156"/>
      <c r="AJ87" s="156"/>
      <c r="AK87" s="156"/>
      <c r="AL87" s="156"/>
      <c r="AM87" s="156"/>
      <c r="AN87" s="156"/>
      <c r="AO87" s="156"/>
      <c r="AP87" s="156"/>
      <c r="AQ87" s="156"/>
      <c r="AR87" s="156"/>
      <c r="AS87" s="156"/>
      <c r="AT87" s="156"/>
      <c r="AU87" s="156"/>
      <c r="AV87" s="156"/>
      <c r="AW87" s="156"/>
      <c r="AX87" s="156"/>
      <c r="AY87" s="156"/>
      <c r="AZ87" s="156"/>
      <c r="BA87" s="156"/>
      <c r="BB87" s="156"/>
      <c r="BC87" s="156"/>
      <c r="BD87" s="156"/>
      <c r="BE87" s="156"/>
      <c r="BF87" s="156"/>
      <c r="BG87" s="156"/>
      <c r="BH87" s="156"/>
      <c r="BI87" s="156"/>
      <c r="BJ87" s="156"/>
      <c r="BK87" s="156"/>
      <c r="BL87" s="156"/>
      <c r="BM87" s="156"/>
      <c r="BN87" s="156"/>
      <c r="BO87" s="156"/>
      <c r="BP87" s="156"/>
      <c r="BQ87" s="157"/>
      <c r="BR87" s="1"/>
      <c r="BS87" s="1"/>
      <c r="BT87" s="2"/>
      <c r="BU87" s="2"/>
      <c r="BV87" s="2"/>
      <c r="BW87" s="2"/>
      <c r="BX87" s="2"/>
      <c r="BY87" s="2"/>
      <c r="BZ87" s="2"/>
      <c r="CA87" s="8" t="s">
        <v>50</v>
      </c>
    </row>
    <row r="88" spans="1:79" s="3" customFormat="1" ht="12.75" customHeight="1" x14ac:dyDescent="0.25">
      <c r="A88" s="56"/>
      <c r="B88" s="57"/>
      <c r="C88" s="67" t="s">
        <v>51</v>
      </c>
      <c r="D88" s="68"/>
      <c r="E88" s="68"/>
      <c r="F88" s="68"/>
      <c r="G88" s="68"/>
      <c r="H88" s="68"/>
      <c r="I88" s="69"/>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hidden="1" customHeight="1" x14ac:dyDescent="0.25">
      <c r="A89" s="56" t="s">
        <v>57</v>
      </c>
      <c r="B89" s="57"/>
      <c r="C89" s="61" t="s">
        <v>58</v>
      </c>
      <c r="D89" s="62"/>
      <c r="E89" s="62"/>
      <c r="F89" s="62"/>
      <c r="G89" s="62"/>
      <c r="H89" s="62"/>
      <c r="I89" s="63"/>
      <c r="J89" s="61" t="s">
        <v>61</v>
      </c>
      <c r="K89" s="62"/>
      <c r="L89" s="62"/>
      <c r="M89" s="62"/>
      <c r="N89" s="63"/>
      <c r="O89" s="6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5" customHeight="1" x14ac:dyDescent="0.25">
      <c r="A90" s="56"/>
      <c r="B90" s="57"/>
      <c r="C90" s="61"/>
      <c r="D90" s="62"/>
      <c r="E90" s="62"/>
      <c r="F90" s="62"/>
      <c r="G90" s="62"/>
      <c r="H90" s="62"/>
      <c r="I90" s="63"/>
      <c r="J90" s="61"/>
      <c r="K90" s="62"/>
      <c r="L90" s="62"/>
      <c r="M90" s="62"/>
      <c r="N90" s="63"/>
      <c r="O90" s="6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t="s">
        <v>54</v>
      </c>
    </row>
    <row r="91" spans="1:79" s="3" customFormat="1" ht="12.75" customHeight="1" x14ac:dyDescent="0.25">
      <c r="A91" s="56"/>
      <c r="B91" s="57"/>
      <c r="C91" s="67" t="s">
        <v>52</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t="s">
        <v>63</v>
      </c>
      <c r="B92" s="57"/>
      <c r="C92" s="61" t="s">
        <v>59</v>
      </c>
      <c r="D92" s="62"/>
      <c r="E92" s="62"/>
      <c r="F92" s="62"/>
      <c r="G92" s="62"/>
      <c r="H92" s="62"/>
      <c r="I92" s="63"/>
      <c r="J92" s="61" t="s">
        <v>60</v>
      </c>
      <c r="K92" s="62"/>
      <c r="L92" s="62"/>
      <c r="M92" s="62"/>
      <c r="N92" s="63"/>
      <c r="O92" s="6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customHeight="1" x14ac:dyDescent="0.25">
      <c r="A93" s="56"/>
      <c r="B93" s="57"/>
      <c r="C93" s="61"/>
      <c r="D93" s="62"/>
      <c r="E93" s="62"/>
      <c r="F93" s="62"/>
      <c r="G93" s="62"/>
      <c r="H93" s="62"/>
      <c r="I93" s="63"/>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t="s">
        <v>55</v>
      </c>
    </row>
    <row r="94" spans="1:79" s="3" customFormat="1" ht="12.75" customHeight="1" x14ac:dyDescent="0.25">
      <c r="A94" s="56"/>
      <c r="B94" s="57"/>
      <c r="C94" s="67" t="s">
        <v>53</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65</v>
      </c>
      <c r="B95" s="57"/>
      <c r="C95" s="61" t="s">
        <v>66</v>
      </c>
      <c r="D95" s="62"/>
      <c r="E95" s="62"/>
      <c r="F95" s="62"/>
      <c r="G95" s="62"/>
      <c r="H95" s="62"/>
      <c r="I95" s="63"/>
      <c r="J95" s="61" t="s">
        <v>67</v>
      </c>
      <c r="K95" s="62"/>
      <c r="L95" s="62"/>
      <c r="M95" s="62"/>
      <c r="N95" s="63"/>
      <c r="O95" s="6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customHeight="1" x14ac:dyDescent="0.25">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56</v>
      </c>
    </row>
    <row r="97" spans="1:79"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25">
      <c r="A98" s="58" t="s">
        <v>35</v>
      </c>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row>
    <row r="99" spans="1:79" ht="15.95" customHeight="1" x14ac:dyDescent="0.25">
      <c r="A99" s="113" t="s">
        <v>626</v>
      </c>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3"/>
      <c r="BA99" s="113"/>
      <c r="BB99" s="113"/>
      <c r="BC99" s="113"/>
      <c r="BD99" s="113"/>
      <c r="BE99" s="113"/>
      <c r="BF99" s="113"/>
      <c r="BG99" s="113"/>
      <c r="BH99" s="113"/>
      <c r="BI99" s="113"/>
      <c r="BJ99" s="113"/>
      <c r="BK99" s="113"/>
      <c r="BL99" s="113"/>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58" t="s">
        <v>21</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15.95" customHeight="1" x14ac:dyDescent="0.25">
      <c r="A102" s="113" t="s">
        <v>626</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ht="15.95" customHeight="1" x14ac:dyDescent="0.25">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25">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25">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25">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25">
      <c r="A108" s="111" t="s">
        <v>264</v>
      </c>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2"/>
      <c r="X108" s="112"/>
      <c r="Y108" s="112"/>
      <c r="Z108" s="112"/>
      <c r="AA108" s="112"/>
      <c r="AB108" s="112"/>
      <c r="AC108" s="112"/>
      <c r="AD108" s="112"/>
      <c r="AE108" s="112"/>
      <c r="AF108" s="112"/>
      <c r="AG108" s="112"/>
      <c r="AH108" s="112"/>
      <c r="AI108" s="112"/>
      <c r="AJ108" s="112"/>
      <c r="AK108" s="112"/>
      <c r="AL108" s="112"/>
      <c r="AM108" s="112"/>
      <c r="AN108" s="40"/>
      <c r="AO108" s="40"/>
      <c r="AP108" s="114" t="s">
        <v>265</v>
      </c>
      <c r="AQ108" s="114"/>
      <c r="AR108" s="114"/>
      <c r="AS108" s="114"/>
      <c r="AT108" s="114"/>
      <c r="AU108" s="114"/>
      <c r="AV108" s="114"/>
      <c r="AW108" s="114"/>
      <c r="AX108" s="114"/>
      <c r="AY108" s="114"/>
      <c r="AZ108" s="114"/>
      <c r="BA108" s="114"/>
      <c r="BB108" s="114"/>
      <c r="BC108" s="114"/>
      <c r="BD108" s="114"/>
      <c r="BE108" s="114"/>
      <c r="BF108" s="114"/>
      <c r="BG108" s="114"/>
      <c r="BH108" s="114"/>
    </row>
    <row r="109" spans="1:79" x14ac:dyDescent="0.25">
      <c r="W109" s="110" t="s">
        <v>7</v>
      </c>
      <c r="X109" s="110"/>
      <c r="Y109" s="110"/>
      <c r="Z109" s="110"/>
      <c r="AA109" s="110"/>
      <c r="AB109" s="110"/>
      <c r="AC109" s="110"/>
      <c r="AD109" s="110"/>
      <c r="AE109" s="110"/>
      <c r="AF109" s="110"/>
      <c r="AG109" s="110"/>
      <c r="AH109" s="110"/>
      <c r="AI109" s="110"/>
      <c r="AJ109" s="110"/>
      <c r="AK109" s="110"/>
      <c r="AL109" s="110"/>
      <c r="AM109" s="110"/>
      <c r="AN109" s="41"/>
      <c r="AO109" s="41"/>
      <c r="AP109" s="110" t="s">
        <v>39</v>
      </c>
      <c r="AQ109" s="110"/>
      <c r="AR109" s="110"/>
      <c r="AS109" s="110"/>
      <c r="AT109" s="110"/>
      <c r="AU109" s="110"/>
      <c r="AV109" s="110"/>
      <c r="AW109" s="110"/>
      <c r="AX109" s="110"/>
      <c r="AY109" s="110"/>
      <c r="AZ109" s="110"/>
      <c r="BA109" s="110"/>
      <c r="BB109" s="110"/>
      <c r="BC109" s="110"/>
      <c r="BD109" s="110"/>
      <c r="BE109" s="110"/>
      <c r="BF109" s="110"/>
      <c r="BG109" s="110"/>
      <c r="BH109" s="110"/>
    </row>
    <row r="112" spans="1:79" ht="31.5" customHeight="1" x14ac:dyDescent="0.25">
      <c r="A112" s="111" t="s">
        <v>266</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267</v>
      </c>
      <c r="AQ112" s="114"/>
      <c r="AR112" s="114"/>
      <c r="AS112" s="114"/>
      <c r="AT112" s="114"/>
      <c r="AU112" s="114"/>
      <c r="AV112" s="114"/>
      <c r="AW112" s="114"/>
      <c r="AX112" s="114"/>
      <c r="AY112" s="114"/>
      <c r="AZ112" s="114"/>
      <c r="BA112" s="114"/>
      <c r="BB112" s="114"/>
      <c r="BC112" s="114"/>
      <c r="BD112" s="114"/>
      <c r="BE112" s="114"/>
      <c r="BF112" s="114"/>
      <c r="BG112" s="114"/>
      <c r="BH112" s="114"/>
    </row>
    <row r="113" spans="23:60" x14ac:dyDescent="0.25">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sheetData>
  <mergeCells count="433">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2 C100">
    <cfRule type="cellIs" dxfId="59" priority="1" stopIfTrue="1" operator="equal">
      <formula>$C81</formula>
    </cfRule>
  </conditionalFormatting>
  <conditionalFormatting sqref="A80:B80 A82:B82 A100:B100 A86:B86 A97:B97 A58:B60">
    <cfRule type="cellIs" dxfId="58" priority="2" stopIfTrue="1" operator="equal">
      <formula>0</formula>
    </cfRule>
  </conditionalFormatting>
  <conditionalFormatting sqref="C97">
    <cfRule type="cellIs" dxfId="57" priority="3" stopIfTrue="1" operator="equal">
      <formula>$C86</formula>
    </cfRule>
  </conditionalFormatting>
  <conditionalFormatting sqref="C80">
    <cfRule type="cellIs" dxfId="56" priority="4" stopIfTrue="1" operator="equal">
      <formula>$C67</formula>
    </cfRule>
  </conditionalFormatting>
  <conditionalFormatting sqref="A90:B90 A93:B93 A96:B96 A70:B70 A73:B73 A76:B76 A79:B79 A87:B87">
    <cfRule type="cellIs" dxfId="55" priority="5" stopIfTrue="1" operator="equal">
      <formula>A69</formula>
    </cfRule>
    <cfRule type="cellIs" dxfId="54"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24"/>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256</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257</v>
      </c>
      <c r="C14" s="91"/>
      <c r="D14" s="91"/>
      <c r="E14" s="91"/>
      <c r="F14" s="91"/>
      <c r="G14" s="91"/>
      <c r="H14" s="91"/>
      <c r="I14" s="91"/>
      <c r="J14" s="91"/>
      <c r="K14" s="91"/>
      <c r="L14" s="91"/>
      <c r="M14" s="12"/>
      <c r="N14" s="158" t="s">
        <v>258</v>
      </c>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259</v>
      </c>
      <c r="C17" s="91"/>
      <c r="D17" s="91"/>
      <c r="E17" s="91"/>
      <c r="F17" s="91"/>
      <c r="G17" s="91"/>
      <c r="H17" s="91"/>
      <c r="I17" s="91"/>
      <c r="J17" s="91"/>
      <c r="K17" s="91"/>
      <c r="L17" s="91"/>
      <c r="M17" s="12"/>
      <c r="N17" s="158" t="s">
        <v>260</v>
      </c>
      <c r="O17" s="158"/>
      <c r="P17" s="158"/>
      <c r="Q17" s="158"/>
      <c r="R17" s="158"/>
      <c r="S17" s="158"/>
      <c r="T17" s="158"/>
      <c r="U17" s="158"/>
      <c r="V17" s="158"/>
      <c r="W17" s="158"/>
      <c r="X17" s="158"/>
      <c r="Y17" s="158"/>
      <c r="Z17" s="158"/>
      <c r="AA17" s="158"/>
      <c r="AB17" s="158"/>
      <c r="AC17" s="158"/>
      <c r="AD17" s="158"/>
      <c r="AE17" s="158"/>
      <c r="AF17" s="158"/>
      <c r="AG17" s="158"/>
      <c r="AH17" s="158"/>
      <c r="AI17" s="158"/>
      <c r="AJ17" s="158"/>
      <c r="AK17" s="158"/>
      <c r="AL17" s="158"/>
      <c r="AM17" s="158"/>
      <c r="AN17" s="158"/>
      <c r="AO17" s="158"/>
      <c r="AP17" s="158"/>
      <c r="AQ17" s="158"/>
      <c r="AR17" s="158"/>
      <c r="AS17" s="158"/>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8" t="s">
        <v>629</v>
      </c>
      <c r="C20" s="91"/>
      <c r="D20" s="91"/>
      <c r="E20" s="91"/>
      <c r="F20" s="91"/>
      <c r="G20" s="91"/>
      <c r="H20" s="91"/>
      <c r="I20" s="91"/>
      <c r="J20" s="91"/>
      <c r="K20" s="91"/>
      <c r="L20" s="91"/>
      <c r="M20" s="15"/>
      <c r="N20" s="148" t="s">
        <v>630</v>
      </c>
      <c r="O20" s="91"/>
      <c r="P20" s="91"/>
      <c r="Q20" s="91"/>
      <c r="R20" s="91"/>
      <c r="S20" s="91"/>
      <c r="T20" s="91"/>
      <c r="U20" s="91"/>
      <c r="V20" s="91"/>
      <c r="W20" s="91"/>
      <c r="X20" s="91"/>
      <c r="Y20" s="91"/>
      <c r="Z20" s="18"/>
      <c r="AA20" s="148" t="s">
        <v>631</v>
      </c>
      <c r="AB20" s="91"/>
      <c r="AC20" s="91"/>
      <c r="AD20" s="91"/>
      <c r="AE20" s="91"/>
      <c r="AF20" s="91"/>
      <c r="AG20" s="91"/>
      <c r="AH20" s="91"/>
      <c r="AI20" s="91"/>
      <c r="AJ20" s="18"/>
      <c r="AK20" s="159" t="s">
        <v>632</v>
      </c>
      <c r="AL20" s="159"/>
      <c r="AM20" s="159"/>
      <c r="AN20" s="159"/>
      <c r="AO20" s="159"/>
      <c r="AP20" s="159"/>
      <c r="AQ20" s="159"/>
      <c r="AR20" s="159"/>
      <c r="AS20" s="159"/>
      <c r="AT20" s="159"/>
      <c r="AU20" s="159"/>
      <c r="AV20" s="159"/>
      <c r="AW20" s="159"/>
      <c r="AX20" s="159"/>
      <c r="AY20" s="159"/>
      <c r="AZ20" s="159"/>
      <c r="BA20" s="159"/>
      <c r="BB20" s="159"/>
      <c r="BC20" s="159"/>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632</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652</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633</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5" spans="1:79" ht="15.75" customHeight="1" x14ac:dyDescent="0.25">
      <c r="A35" s="54">
        <v>2</v>
      </c>
      <c r="B35" s="54"/>
      <c r="C35" s="54"/>
      <c r="D35" s="54"/>
      <c r="E35" s="54"/>
      <c r="F35" s="54"/>
      <c r="G35" s="61" t="s">
        <v>634</v>
      </c>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49"/>
      <c r="AM35" s="149"/>
      <c r="AN35" s="149"/>
      <c r="AO35" s="149"/>
      <c r="AP35" s="149"/>
      <c r="AQ35" s="149"/>
      <c r="AR35" s="149"/>
      <c r="AS35" s="149"/>
      <c r="AT35" s="149"/>
      <c r="AU35" s="149"/>
      <c r="AV35" s="149"/>
      <c r="AW35" s="149"/>
      <c r="AX35" s="149"/>
      <c r="AY35" s="149"/>
      <c r="AZ35" s="149"/>
      <c r="BA35" s="149"/>
      <c r="BB35" s="149"/>
      <c r="BC35" s="149"/>
      <c r="BD35" s="149"/>
      <c r="BE35" s="149"/>
      <c r="BF35" s="149"/>
      <c r="BG35" s="149"/>
      <c r="BH35" s="149"/>
      <c r="BI35" s="149"/>
      <c r="BJ35" s="149"/>
      <c r="BK35" s="149"/>
      <c r="BL35" s="150"/>
    </row>
    <row r="36" spans="1:79" ht="15.75" customHeight="1" x14ac:dyDescent="0.25">
      <c r="A36" s="54">
        <v>3</v>
      </c>
      <c r="B36" s="54"/>
      <c r="C36" s="54"/>
      <c r="D36" s="54"/>
      <c r="E36" s="54"/>
      <c r="F36" s="54"/>
      <c r="G36" s="61" t="s">
        <v>635</v>
      </c>
      <c r="H36" s="149"/>
      <c r="I36" s="149"/>
      <c r="J36" s="149"/>
      <c r="K36" s="149"/>
      <c r="L36" s="149"/>
      <c r="M36" s="149"/>
      <c r="N36" s="149"/>
      <c r="O36" s="149"/>
      <c r="P36" s="149"/>
      <c r="Q36" s="149"/>
      <c r="R36" s="149"/>
      <c r="S36" s="149"/>
      <c r="T36" s="149"/>
      <c r="U36" s="149"/>
      <c r="V36" s="149"/>
      <c r="W36" s="149"/>
      <c r="X36" s="149"/>
      <c r="Y36" s="149"/>
      <c r="Z36" s="149"/>
      <c r="AA36" s="149"/>
      <c r="AB36" s="149"/>
      <c r="AC36" s="149"/>
      <c r="AD36" s="149"/>
      <c r="AE36" s="149"/>
      <c r="AF36" s="149"/>
      <c r="AG36" s="149"/>
      <c r="AH36" s="149"/>
      <c r="AI36" s="149"/>
      <c r="AJ36" s="149"/>
      <c r="AK36" s="149"/>
      <c r="AL36" s="149"/>
      <c r="AM36" s="149"/>
      <c r="AN36" s="149"/>
      <c r="AO36" s="149"/>
      <c r="AP36" s="149"/>
      <c r="AQ36" s="149"/>
      <c r="AR36" s="149"/>
      <c r="AS36" s="149"/>
      <c r="AT36" s="149"/>
      <c r="AU36" s="149"/>
      <c r="AV36" s="149"/>
      <c r="AW36" s="149"/>
      <c r="AX36" s="149"/>
      <c r="AY36" s="149"/>
      <c r="AZ36" s="149"/>
      <c r="BA36" s="149"/>
      <c r="BB36" s="149"/>
      <c r="BC36" s="149"/>
      <c r="BD36" s="149"/>
      <c r="BE36" s="149"/>
      <c r="BF36" s="149"/>
      <c r="BG36" s="149"/>
      <c r="BH36" s="149"/>
      <c r="BI36" s="149"/>
      <c r="BJ36" s="149"/>
      <c r="BK36" s="149"/>
      <c r="BL36" s="150"/>
    </row>
    <row r="37" spans="1:79" ht="15.75" customHeight="1" x14ac:dyDescent="0.25">
      <c r="A37" s="54">
        <v>4</v>
      </c>
      <c r="B37" s="54"/>
      <c r="C37" s="54"/>
      <c r="D37" s="54"/>
      <c r="E37" s="54"/>
      <c r="F37" s="54"/>
      <c r="G37" s="61" t="s">
        <v>636</v>
      </c>
      <c r="H37" s="149"/>
      <c r="I37" s="149"/>
      <c r="J37" s="149"/>
      <c r="K37" s="149"/>
      <c r="L37" s="149"/>
      <c r="M37" s="149"/>
      <c r="N37" s="149"/>
      <c r="O37" s="149"/>
      <c r="P37" s="149"/>
      <c r="Q37" s="149"/>
      <c r="R37" s="149"/>
      <c r="S37" s="149"/>
      <c r="T37" s="149"/>
      <c r="U37" s="149"/>
      <c r="V37" s="149"/>
      <c r="W37" s="149"/>
      <c r="X37" s="149"/>
      <c r="Y37" s="149"/>
      <c r="Z37" s="149"/>
      <c r="AA37" s="149"/>
      <c r="AB37" s="149"/>
      <c r="AC37" s="149"/>
      <c r="AD37" s="149"/>
      <c r="AE37" s="149"/>
      <c r="AF37" s="149"/>
      <c r="AG37" s="149"/>
      <c r="AH37" s="149"/>
      <c r="AI37" s="149"/>
      <c r="AJ37" s="149"/>
      <c r="AK37" s="149"/>
      <c r="AL37" s="149"/>
      <c r="AM37" s="149"/>
      <c r="AN37" s="149"/>
      <c r="AO37" s="149"/>
      <c r="AP37" s="149"/>
      <c r="AQ37" s="149"/>
      <c r="AR37" s="149"/>
      <c r="AS37" s="149"/>
      <c r="AT37" s="149"/>
      <c r="AU37" s="149"/>
      <c r="AV37" s="149"/>
      <c r="AW37" s="149"/>
      <c r="AX37" s="149"/>
      <c r="AY37" s="149"/>
      <c r="AZ37" s="149"/>
      <c r="BA37" s="149"/>
      <c r="BB37" s="149"/>
      <c r="BC37" s="149"/>
      <c r="BD37" s="149"/>
      <c r="BE37" s="149"/>
      <c r="BF37" s="149"/>
      <c r="BG37" s="149"/>
      <c r="BH37" s="149"/>
      <c r="BI37" s="149"/>
      <c r="BJ37" s="149"/>
      <c r="BK37" s="149"/>
      <c r="BL37" s="150"/>
    </row>
    <row r="38" spans="1:79" ht="15.75" customHeight="1" x14ac:dyDescent="0.25">
      <c r="A38" s="54">
        <v>5</v>
      </c>
      <c r="B38" s="54"/>
      <c r="C38" s="54"/>
      <c r="D38" s="54"/>
      <c r="E38" s="54"/>
      <c r="F38" s="54"/>
      <c r="G38" s="61" t="s">
        <v>637</v>
      </c>
      <c r="H38" s="149"/>
      <c r="I38" s="149"/>
      <c r="J38" s="149"/>
      <c r="K38" s="149"/>
      <c r="L38" s="149"/>
      <c r="M38" s="149"/>
      <c r="N38" s="149"/>
      <c r="O38" s="149"/>
      <c r="P38" s="149"/>
      <c r="Q38" s="149"/>
      <c r="R38" s="149"/>
      <c r="S38" s="149"/>
      <c r="T38" s="149"/>
      <c r="U38" s="149"/>
      <c r="V38" s="149"/>
      <c r="W38" s="149"/>
      <c r="X38" s="149"/>
      <c r="Y38" s="149"/>
      <c r="Z38" s="149"/>
      <c r="AA38" s="149"/>
      <c r="AB38" s="149"/>
      <c r="AC38" s="149"/>
      <c r="AD38" s="149"/>
      <c r="AE38" s="149"/>
      <c r="AF38" s="149"/>
      <c r="AG38" s="149"/>
      <c r="AH38" s="149"/>
      <c r="AI38" s="149"/>
      <c r="AJ38" s="149"/>
      <c r="AK38" s="149"/>
      <c r="AL38" s="149"/>
      <c r="AM38" s="149"/>
      <c r="AN38" s="149"/>
      <c r="AO38" s="149"/>
      <c r="AP38" s="149"/>
      <c r="AQ38" s="149"/>
      <c r="AR38" s="149"/>
      <c r="AS38" s="149"/>
      <c r="AT38" s="149"/>
      <c r="AU38" s="149"/>
      <c r="AV38" s="149"/>
      <c r="AW38" s="149"/>
      <c r="AX38" s="149"/>
      <c r="AY38" s="149"/>
      <c r="AZ38" s="149"/>
      <c r="BA38" s="149"/>
      <c r="BB38" s="149"/>
      <c r="BC38" s="149"/>
      <c r="BD38" s="149"/>
      <c r="BE38" s="149"/>
      <c r="BF38" s="149"/>
      <c r="BG38" s="149"/>
      <c r="BH38" s="149"/>
      <c r="BI38" s="149"/>
      <c r="BJ38" s="149"/>
      <c r="BK38" s="149"/>
      <c r="BL38" s="150"/>
    </row>
    <row r="39" spans="1:79" ht="15.75" customHeight="1" x14ac:dyDescent="0.25">
      <c r="A39" s="54">
        <v>6</v>
      </c>
      <c r="B39" s="54"/>
      <c r="C39" s="54"/>
      <c r="D39" s="54"/>
      <c r="E39" s="54"/>
      <c r="F39" s="54"/>
      <c r="G39" s="61" t="s">
        <v>638</v>
      </c>
      <c r="H39" s="149"/>
      <c r="I39" s="149"/>
      <c r="J39" s="149"/>
      <c r="K39" s="149"/>
      <c r="L39" s="149"/>
      <c r="M39" s="149"/>
      <c r="N39" s="149"/>
      <c r="O39" s="149"/>
      <c r="P39" s="149"/>
      <c r="Q39" s="149"/>
      <c r="R39" s="149"/>
      <c r="S39" s="149"/>
      <c r="T39" s="149"/>
      <c r="U39" s="149"/>
      <c r="V39" s="149"/>
      <c r="W39" s="149"/>
      <c r="X39" s="149"/>
      <c r="Y39" s="149"/>
      <c r="Z39" s="149"/>
      <c r="AA39" s="149"/>
      <c r="AB39" s="149"/>
      <c r="AC39" s="149"/>
      <c r="AD39" s="149"/>
      <c r="AE39" s="149"/>
      <c r="AF39" s="149"/>
      <c r="AG39" s="149"/>
      <c r="AH39" s="149"/>
      <c r="AI39" s="149"/>
      <c r="AJ39" s="149"/>
      <c r="AK39" s="149"/>
      <c r="AL39" s="149"/>
      <c r="AM39" s="149"/>
      <c r="AN39" s="149"/>
      <c r="AO39" s="149"/>
      <c r="AP39" s="149"/>
      <c r="AQ39" s="149"/>
      <c r="AR39" s="149"/>
      <c r="AS39" s="149"/>
      <c r="AT39" s="149"/>
      <c r="AU39" s="149"/>
      <c r="AV39" s="149"/>
      <c r="AW39" s="149"/>
      <c r="AX39" s="149"/>
      <c r="AY39" s="149"/>
      <c r="AZ39" s="149"/>
      <c r="BA39" s="149"/>
      <c r="BB39" s="149"/>
      <c r="BC39" s="149"/>
      <c r="BD39" s="149"/>
      <c r="BE39" s="149"/>
      <c r="BF39" s="149"/>
      <c r="BG39" s="149"/>
      <c r="BH39" s="149"/>
      <c r="BI39" s="149"/>
      <c r="BJ39" s="149"/>
      <c r="BK39" s="149"/>
      <c r="BL39" s="150"/>
    </row>
    <row r="41" spans="1:79" ht="15.75" customHeight="1" x14ac:dyDescent="0.25">
      <c r="A41" s="58" t="s">
        <v>40</v>
      </c>
      <c r="B41" s="58"/>
      <c r="C41" s="58"/>
      <c r="D41" s="58"/>
      <c r="E41" s="58"/>
      <c r="F41" s="58"/>
      <c r="G41" s="58"/>
      <c r="H41" s="58"/>
      <c r="I41" s="58"/>
      <c r="J41" s="58"/>
      <c r="K41" s="58"/>
      <c r="L41" s="58"/>
      <c r="M41" s="58"/>
      <c r="N41" s="58"/>
      <c r="O41" s="58"/>
      <c r="P41" s="58"/>
      <c r="Q41" s="58"/>
      <c r="R41" s="58"/>
      <c r="S41" s="58"/>
      <c r="T41" s="58"/>
      <c r="U41" s="58"/>
      <c r="V41" s="58"/>
      <c r="W41" s="58"/>
      <c r="X41" s="58"/>
      <c r="Y41" s="58"/>
      <c r="Z41" s="58"/>
      <c r="AA41" s="58"/>
      <c r="AB41" s="58"/>
      <c r="AC41" s="58"/>
      <c r="AD41" s="58"/>
      <c r="AE41" s="58"/>
      <c r="AF41" s="58"/>
      <c r="AG41" s="58"/>
      <c r="AH41" s="58"/>
      <c r="AI41" s="58"/>
      <c r="AJ41" s="58"/>
      <c r="AK41" s="58"/>
      <c r="AL41" s="58"/>
      <c r="AM41" s="58"/>
      <c r="AN41" s="58"/>
      <c r="AO41" s="58"/>
      <c r="AP41" s="58"/>
      <c r="AQ41" s="58"/>
      <c r="AR41" s="58"/>
      <c r="AS41" s="58"/>
      <c r="AT41" s="58"/>
      <c r="AU41" s="58"/>
      <c r="AV41" s="58"/>
      <c r="AW41" s="58"/>
      <c r="AX41" s="58"/>
      <c r="AY41" s="58"/>
      <c r="AZ41" s="58"/>
      <c r="BA41" s="58"/>
      <c r="BB41" s="58"/>
      <c r="BC41" s="58"/>
      <c r="BD41" s="58"/>
      <c r="BE41" s="58"/>
      <c r="BF41" s="58"/>
      <c r="BG41" s="58"/>
      <c r="BH41" s="58"/>
      <c r="BI41" s="58"/>
      <c r="BJ41" s="58"/>
      <c r="BK41" s="58"/>
      <c r="BL41" s="58"/>
      <c r="BM41" s="58"/>
      <c r="BN41" s="58"/>
      <c r="BO41" s="58"/>
      <c r="BP41" s="58"/>
      <c r="BQ41" s="58"/>
    </row>
    <row r="42" spans="1:79" ht="15.75" customHeight="1" x14ac:dyDescent="0.25">
      <c r="A42" s="58" t="s">
        <v>41</v>
      </c>
      <c r="B42" s="58"/>
      <c r="C42" s="58"/>
      <c r="D42" s="58"/>
      <c r="E42" s="58"/>
      <c r="F42" s="58"/>
      <c r="G42" s="58"/>
      <c r="H42" s="58"/>
      <c r="I42" s="58"/>
      <c r="J42" s="58"/>
      <c r="K42" s="58"/>
      <c r="L42" s="58"/>
      <c r="M42" s="58"/>
      <c r="N42" s="58"/>
      <c r="O42" s="58"/>
      <c r="P42" s="58"/>
      <c r="Q42" s="58"/>
      <c r="R42" s="58"/>
      <c r="S42" s="58"/>
      <c r="T42" s="58"/>
      <c r="U42" s="58"/>
      <c r="V42" s="58"/>
      <c r="W42" s="58"/>
      <c r="X42" s="58"/>
      <c r="Y42" s="58"/>
      <c r="Z42" s="58"/>
      <c r="AA42" s="58"/>
      <c r="AB42" s="58"/>
      <c r="AC42" s="58"/>
      <c r="AD42" s="58"/>
      <c r="AE42" s="58"/>
      <c r="AF42" s="58"/>
      <c r="AG42" s="58"/>
      <c r="AH42" s="58"/>
      <c r="AI42" s="58"/>
      <c r="AJ42" s="58"/>
      <c r="AK42" s="58"/>
      <c r="AL42" s="58"/>
      <c r="AM42" s="58"/>
      <c r="AN42" s="58"/>
      <c r="AO42" s="58"/>
      <c r="AP42" s="58"/>
      <c r="AQ42" s="58"/>
      <c r="AR42" s="58"/>
      <c r="AS42" s="58"/>
      <c r="AT42" s="58"/>
      <c r="AU42" s="58"/>
      <c r="AV42" s="58"/>
      <c r="AW42" s="58"/>
      <c r="AX42" s="58"/>
      <c r="AY42" s="58"/>
      <c r="AZ42" s="58"/>
      <c r="BA42" s="58"/>
      <c r="BB42" s="58"/>
      <c r="BC42" s="58"/>
      <c r="BD42" s="58"/>
      <c r="BE42" s="58"/>
      <c r="BF42" s="58"/>
      <c r="BG42" s="58"/>
      <c r="BH42" s="58"/>
      <c r="BI42" s="58"/>
      <c r="BJ42" s="58"/>
      <c r="BK42" s="58"/>
      <c r="BL42" s="58"/>
      <c r="BM42" s="58"/>
      <c r="BN42" s="58"/>
      <c r="BO42" s="58"/>
      <c r="BP42" s="58"/>
      <c r="BQ42" s="58"/>
    </row>
    <row r="43" spans="1:79" ht="15" customHeight="1" x14ac:dyDescent="0.25">
      <c r="A43" s="118" t="s">
        <v>138</v>
      </c>
      <c r="B43" s="118"/>
      <c r="C43" s="118"/>
      <c r="D43" s="118"/>
      <c r="E43" s="118"/>
      <c r="F43" s="118"/>
      <c r="G43" s="118"/>
      <c r="H43" s="118"/>
      <c r="I43" s="118"/>
      <c r="J43" s="118"/>
      <c r="K43" s="118"/>
      <c r="L43" s="118"/>
      <c r="M43" s="118"/>
      <c r="N43" s="118"/>
      <c r="O43" s="118"/>
      <c r="P43" s="118"/>
      <c r="Q43" s="118"/>
      <c r="R43" s="118"/>
      <c r="S43" s="118"/>
      <c r="T43" s="118"/>
      <c r="U43" s="118"/>
      <c r="V43" s="118"/>
      <c r="W43" s="118"/>
      <c r="X43" s="118"/>
      <c r="Y43" s="118"/>
      <c r="Z43" s="118"/>
      <c r="AA43" s="118"/>
      <c r="AB43" s="118"/>
      <c r="AC43" s="118"/>
      <c r="AD43" s="118"/>
      <c r="AE43" s="118"/>
      <c r="AF43" s="118"/>
      <c r="AG43" s="118"/>
      <c r="AH43" s="118"/>
      <c r="AI43" s="118"/>
      <c r="AJ43" s="118"/>
      <c r="AK43" s="118"/>
      <c r="AL43" s="118"/>
      <c r="AM43" s="118"/>
      <c r="AN43" s="118"/>
      <c r="AO43" s="118"/>
      <c r="AP43" s="118"/>
      <c r="AQ43" s="118"/>
      <c r="AR43" s="118"/>
      <c r="AS43" s="118"/>
      <c r="AT43" s="118"/>
      <c r="AU43" s="118"/>
      <c r="AV43" s="118"/>
      <c r="AW43" s="118"/>
      <c r="AX43" s="118"/>
      <c r="AY43" s="118"/>
      <c r="AZ43" s="118"/>
      <c r="BA43" s="118"/>
      <c r="BB43" s="118"/>
      <c r="BC43" s="118"/>
      <c r="BD43" s="118"/>
      <c r="BE43" s="118"/>
      <c r="BF43" s="118"/>
      <c r="BG43" s="118"/>
      <c r="BH43" s="118"/>
      <c r="BI43" s="118"/>
      <c r="BJ43" s="118"/>
      <c r="BK43" s="118"/>
      <c r="BL43" s="118"/>
      <c r="BM43" s="118"/>
      <c r="BN43" s="118"/>
      <c r="BO43" s="118"/>
      <c r="BP43" s="118"/>
      <c r="BQ43" s="118"/>
    </row>
    <row r="44" spans="1:79" ht="48" customHeight="1" x14ac:dyDescent="0.25">
      <c r="A44" s="87" t="s">
        <v>3</v>
      </c>
      <c r="B44" s="87"/>
      <c r="C44" s="87" t="s">
        <v>36</v>
      </c>
      <c r="D44" s="87"/>
      <c r="E44" s="87"/>
      <c r="F44" s="87"/>
      <c r="G44" s="87"/>
      <c r="H44" s="87"/>
      <c r="I44" s="87"/>
      <c r="J44" s="87"/>
      <c r="K44" s="87"/>
      <c r="L44" s="87"/>
      <c r="M44" s="87"/>
      <c r="N44" s="87"/>
      <c r="O44" s="87"/>
      <c r="P44" s="87"/>
      <c r="Q44" s="87"/>
      <c r="R44" s="87"/>
      <c r="S44" s="87"/>
      <c r="T44" s="87"/>
      <c r="U44" s="87"/>
      <c r="V44" s="87"/>
      <c r="W44" s="87"/>
      <c r="X44" s="87"/>
      <c r="Y44" s="87"/>
      <c r="Z44" s="87"/>
      <c r="AA44" s="87" t="s">
        <v>9</v>
      </c>
      <c r="AB44" s="87"/>
      <c r="AC44" s="87"/>
      <c r="AD44" s="87"/>
      <c r="AE44" s="87"/>
      <c r="AF44" s="87"/>
      <c r="AG44" s="87"/>
      <c r="AH44" s="87"/>
      <c r="AI44" s="87"/>
      <c r="AJ44" s="87"/>
      <c r="AK44" s="87"/>
      <c r="AL44" s="87"/>
      <c r="AM44" s="87"/>
      <c r="AN44" s="87"/>
      <c r="AO44" s="87"/>
      <c r="AP44" s="87" t="s">
        <v>19</v>
      </c>
      <c r="AQ44" s="87"/>
      <c r="AR44" s="87"/>
      <c r="AS44" s="87"/>
      <c r="AT44" s="87"/>
      <c r="AU44" s="87"/>
      <c r="AV44" s="87"/>
      <c r="AW44" s="87"/>
      <c r="AX44" s="87"/>
      <c r="AY44" s="87"/>
      <c r="AZ44" s="87"/>
      <c r="BA44" s="87"/>
      <c r="BB44" s="87"/>
      <c r="BC44" s="87"/>
      <c r="BD44" s="87" t="s">
        <v>0</v>
      </c>
      <c r="BE44" s="87"/>
      <c r="BF44" s="87"/>
      <c r="BG44" s="87"/>
      <c r="BH44" s="87"/>
      <c r="BI44" s="87"/>
      <c r="BJ44" s="87"/>
      <c r="BK44" s="87"/>
      <c r="BL44" s="87"/>
      <c r="BM44" s="87"/>
      <c r="BN44" s="87"/>
      <c r="BO44" s="87"/>
      <c r="BP44" s="87"/>
      <c r="BQ44" s="87"/>
    </row>
    <row r="45" spans="1:79" ht="29.1" customHeight="1" x14ac:dyDescent="0.25">
      <c r="A45" s="87"/>
      <c r="B45" s="87"/>
      <c r="C45" s="87"/>
      <c r="D45" s="87"/>
      <c r="E45" s="87"/>
      <c r="F45" s="87"/>
      <c r="G45" s="87"/>
      <c r="H45" s="87"/>
      <c r="I45" s="87"/>
      <c r="J45" s="87"/>
      <c r="K45" s="87"/>
      <c r="L45" s="87"/>
      <c r="M45" s="87"/>
      <c r="N45" s="87"/>
      <c r="O45" s="87"/>
      <c r="P45" s="87"/>
      <c r="Q45" s="87"/>
      <c r="R45" s="87"/>
      <c r="S45" s="87"/>
      <c r="T45" s="87"/>
      <c r="U45" s="87"/>
      <c r="V45" s="87"/>
      <c r="W45" s="87"/>
      <c r="X45" s="87"/>
      <c r="Y45" s="87"/>
      <c r="Z45" s="87"/>
      <c r="AA45" s="87" t="s">
        <v>2</v>
      </c>
      <c r="AB45" s="87"/>
      <c r="AC45" s="87"/>
      <c r="AD45" s="87"/>
      <c r="AE45" s="87"/>
      <c r="AF45" s="87" t="s">
        <v>1</v>
      </c>
      <c r="AG45" s="87"/>
      <c r="AH45" s="87"/>
      <c r="AI45" s="87"/>
      <c r="AJ45" s="87"/>
      <c r="AK45" s="87" t="s">
        <v>10</v>
      </c>
      <c r="AL45" s="87"/>
      <c r="AM45" s="87"/>
      <c r="AN45" s="87"/>
      <c r="AO45" s="87"/>
      <c r="AP45" s="87" t="s">
        <v>2</v>
      </c>
      <c r="AQ45" s="87"/>
      <c r="AR45" s="87"/>
      <c r="AS45" s="87"/>
      <c r="AT45" s="87"/>
      <c r="AU45" s="87" t="s">
        <v>1</v>
      </c>
      <c r="AV45" s="87"/>
      <c r="AW45" s="87"/>
      <c r="AX45" s="87"/>
      <c r="AY45" s="87"/>
      <c r="AZ45" s="87" t="s">
        <v>10</v>
      </c>
      <c r="BA45" s="87"/>
      <c r="BB45" s="87"/>
      <c r="BC45" s="87"/>
      <c r="BD45" s="87" t="s">
        <v>2</v>
      </c>
      <c r="BE45" s="87"/>
      <c r="BF45" s="87"/>
      <c r="BG45" s="87"/>
      <c r="BH45" s="87"/>
      <c r="BI45" s="87" t="s">
        <v>1</v>
      </c>
      <c r="BJ45" s="87"/>
      <c r="BK45" s="87"/>
      <c r="BL45" s="87"/>
      <c r="BM45" s="87"/>
      <c r="BN45" s="87" t="s">
        <v>11</v>
      </c>
      <c r="BO45" s="87"/>
      <c r="BP45" s="87"/>
      <c r="BQ45" s="87"/>
    </row>
    <row r="46" spans="1:79" ht="12.75" customHeight="1" x14ac:dyDescent="0.25">
      <c r="A46" s="95">
        <v>1</v>
      </c>
      <c r="B46" s="95"/>
      <c r="C46" s="95">
        <v>2</v>
      </c>
      <c r="D46" s="95"/>
      <c r="E46" s="95"/>
      <c r="F46" s="95"/>
      <c r="G46" s="95"/>
      <c r="H46" s="95"/>
      <c r="I46" s="95"/>
      <c r="J46" s="95"/>
      <c r="K46" s="95"/>
      <c r="L46" s="95"/>
      <c r="M46" s="95"/>
      <c r="N46" s="95"/>
      <c r="O46" s="95"/>
      <c r="P46" s="95"/>
      <c r="Q46" s="95"/>
      <c r="R46" s="95"/>
      <c r="S46" s="95"/>
      <c r="T46" s="95"/>
      <c r="U46" s="95"/>
      <c r="V46" s="95"/>
      <c r="W46" s="95"/>
      <c r="X46" s="95"/>
      <c r="Y46" s="95"/>
      <c r="Z46" s="95"/>
      <c r="AA46" s="72">
        <v>3</v>
      </c>
      <c r="AB46" s="73"/>
      <c r="AC46" s="73"/>
      <c r="AD46" s="73"/>
      <c r="AE46" s="74"/>
      <c r="AF46" s="72">
        <v>4</v>
      </c>
      <c r="AG46" s="73"/>
      <c r="AH46" s="73"/>
      <c r="AI46" s="73"/>
      <c r="AJ46" s="74"/>
      <c r="AK46" s="72">
        <v>5</v>
      </c>
      <c r="AL46" s="73"/>
      <c r="AM46" s="73"/>
      <c r="AN46" s="73"/>
      <c r="AO46" s="74"/>
      <c r="AP46" s="72">
        <v>6</v>
      </c>
      <c r="AQ46" s="73"/>
      <c r="AR46" s="73"/>
      <c r="AS46" s="73"/>
      <c r="AT46" s="74"/>
      <c r="AU46" s="72">
        <v>7</v>
      </c>
      <c r="AV46" s="73"/>
      <c r="AW46" s="73"/>
      <c r="AX46" s="73"/>
      <c r="AY46" s="74"/>
      <c r="AZ46" s="72">
        <v>8</v>
      </c>
      <c r="BA46" s="73"/>
      <c r="BB46" s="73"/>
      <c r="BC46" s="74"/>
      <c r="BD46" s="72">
        <v>9</v>
      </c>
      <c r="BE46" s="73"/>
      <c r="BF46" s="73"/>
      <c r="BG46" s="73"/>
      <c r="BH46" s="74"/>
      <c r="BI46" s="95">
        <v>10</v>
      </c>
      <c r="BJ46" s="95"/>
      <c r="BK46" s="95"/>
      <c r="BL46" s="95"/>
      <c r="BM46" s="95"/>
      <c r="BN46" s="95">
        <v>11</v>
      </c>
      <c r="BO46" s="95"/>
      <c r="BP46" s="95"/>
      <c r="BQ46" s="95"/>
    </row>
    <row r="47" spans="1:79" ht="15.75" hidden="1" customHeight="1" x14ac:dyDescent="0.25">
      <c r="A47" s="54" t="s">
        <v>143</v>
      </c>
      <c r="B47" s="54"/>
      <c r="C47" s="130" t="s">
        <v>142</v>
      </c>
      <c r="D47" s="131"/>
      <c r="E47" s="131"/>
      <c r="F47" s="131"/>
      <c r="G47" s="131"/>
      <c r="H47" s="131"/>
      <c r="I47" s="131"/>
      <c r="J47" s="131"/>
      <c r="K47" s="131"/>
      <c r="L47" s="131"/>
      <c r="M47" s="131"/>
      <c r="N47" s="131"/>
      <c r="O47" s="131"/>
      <c r="P47" s="131"/>
      <c r="Q47" s="131"/>
      <c r="R47" s="131"/>
      <c r="S47" s="131"/>
      <c r="T47" s="131"/>
      <c r="U47" s="131"/>
      <c r="V47" s="131"/>
      <c r="W47" s="131"/>
      <c r="X47" s="131"/>
      <c r="Y47" s="131"/>
      <c r="Z47" s="132"/>
      <c r="AA47" s="108" t="s">
        <v>144</v>
      </c>
      <c r="AB47" s="108"/>
      <c r="AC47" s="108"/>
      <c r="AD47" s="108"/>
      <c r="AE47" s="108"/>
      <c r="AF47" s="108" t="s">
        <v>145</v>
      </c>
      <c r="AG47" s="108"/>
      <c r="AH47" s="108"/>
      <c r="AI47" s="108"/>
      <c r="AJ47" s="108"/>
      <c r="AK47" s="134" t="s">
        <v>146</v>
      </c>
      <c r="AL47" s="134"/>
      <c r="AM47" s="134"/>
      <c r="AN47" s="134"/>
      <c r="AO47" s="134"/>
      <c r="AP47" s="108" t="s">
        <v>147</v>
      </c>
      <c r="AQ47" s="108"/>
      <c r="AR47" s="108"/>
      <c r="AS47" s="108"/>
      <c r="AT47" s="108"/>
      <c r="AU47" s="108" t="s">
        <v>148</v>
      </c>
      <c r="AV47" s="108"/>
      <c r="AW47" s="108"/>
      <c r="AX47" s="108"/>
      <c r="AY47" s="108"/>
      <c r="AZ47" s="134" t="s">
        <v>149</v>
      </c>
      <c r="BA47" s="134"/>
      <c r="BB47" s="134"/>
      <c r="BC47" s="134"/>
      <c r="BD47" s="70" t="s">
        <v>150</v>
      </c>
      <c r="BE47" s="70"/>
      <c r="BF47" s="70"/>
      <c r="BG47" s="70"/>
      <c r="BH47" s="70"/>
      <c r="BI47" s="70" t="s">
        <v>151</v>
      </c>
      <c r="BJ47" s="70"/>
      <c r="BK47" s="70"/>
      <c r="BL47" s="70"/>
      <c r="BM47" s="70"/>
      <c r="BN47" s="109" t="s">
        <v>152</v>
      </c>
      <c r="BO47" s="109"/>
      <c r="BP47" s="109"/>
      <c r="BQ47" s="109"/>
    </row>
    <row r="48" spans="1:79" ht="25.5" customHeight="1" x14ac:dyDescent="0.25">
      <c r="A48" s="95">
        <v>1</v>
      </c>
      <c r="B48" s="95"/>
      <c r="C48" s="133" t="s">
        <v>639</v>
      </c>
      <c r="D48" s="151"/>
      <c r="E48" s="151"/>
      <c r="F48" s="151"/>
      <c r="G48" s="151"/>
      <c r="H48" s="151"/>
      <c r="I48" s="151"/>
      <c r="J48" s="151"/>
      <c r="K48" s="151"/>
      <c r="L48" s="151"/>
      <c r="M48" s="151"/>
      <c r="N48" s="151"/>
      <c r="O48" s="151"/>
      <c r="P48" s="151"/>
      <c r="Q48" s="151"/>
      <c r="R48" s="151"/>
      <c r="S48" s="151"/>
      <c r="T48" s="151"/>
      <c r="U48" s="151"/>
      <c r="V48" s="151"/>
      <c r="W48" s="151"/>
      <c r="X48" s="151"/>
      <c r="Y48" s="151"/>
      <c r="Z48" s="152"/>
      <c r="AA48" s="44">
        <v>199000</v>
      </c>
      <c r="AB48" s="44"/>
      <c r="AC48" s="44"/>
      <c r="AD48" s="44"/>
      <c r="AE48" s="44"/>
      <c r="AF48" s="44">
        <v>0</v>
      </c>
      <c r="AG48" s="44"/>
      <c r="AH48" s="44"/>
      <c r="AI48" s="44"/>
      <c r="AJ48" s="44"/>
      <c r="AK48" s="44">
        <v>199000</v>
      </c>
      <c r="AL48" s="44"/>
      <c r="AM48" s="44"/>
      <c r="AN48" s="44"/>
      <c r="AO48" s="44"/>
      <c r="AP48" s="44">
        <v>126000</v>
      </c>
      <c r="AQ48" s="44"/>
      <c r="AR48" s="44"/>
      <c r="AS48" s="44"/>
      <c r="AT48" s="44"/>
      <c r="AU48" s="44">
        <v>0</v>
      </c>
      <c r="AV48" s="44"/>
      <c r="AW48" s="44"/>
      <c r="AX48" s="44"/>
      <c r="AY48" s="44"/>
      <c r="AZ48" s="44">
        <v>126000</v>
      </c>
      <c r="BA48" s="44"/>
      <c r="BB48" s="44"/>
      <c r="BC48" s="44"/>
      <c r="BD48" s="46">
        <v>-73000</v>
      </c>
      <c r="BE48" s="47"/>
      <c r="BF48" s="47"/>
      <c r="BG48" s="47"/>
      <c r="BH48" s="48"/>
      <c r="BI48" s="46">
        <v>0</v>
      </c>
      <c r="BJ48" s="47"/>
      <c r="BK48" s="47"/>
      <c r="BL48" s="47"/>
      <c r="BM48" s="48"/>
      <c r="BN48" s="44">
        <v>-73000</v>
      </c>
      <c r="BO48" s="44"/>
      <c r="BP48" s="44"/>
      <c r="BQ48" s="44"/>
      <c r="CA48" s="7" t="s">
        <v>153</v>
      </c>
    </row>
    <row r="49" spans="1:79" x14ac:dyDescent="0.25">
      <c r="A49" s="55"/>
      <c r="B49" s="55"/>
      <c r="C49" s="145" t="s">
        <v>137</v>
      </c>
      <c r="D49" s="146"/>
      <c r="E49" s="146"/>
      <c r="F49" s="146"/>
      <c r="G49" s="146"/>
      <c r="H49" s="146"/>
      <c r="I49" s="146"/>
      <c r="J49" s="146"/>
      <c r="K49" s="146"/>
      <c r="L49" s="146"/>
      <c r="M49" s="146"/>
      <c r="N49" s="146"/>
      <c r="O49" s="146"/>
      <c r="P49" s="146"/>
      <c r="Q49" s="146"/>
      <c r="R49" s="146"/>
      <c r="S49" s="146"/>
      <c r="T49" s="146"/>
      <c r="U49" s="146"/>
      <c r="V49" s="146"/>
      <c r="W49" s="146"/>
      <c r="X49" s="146"/>
      <c r="Y49" s="146"/>
      <c r="Z49" s="147"/>
      <c r="AA49" s="42">
        <v>199000</v>
      </c>
      <c r="AB49" s="42"/>
      <c r="AC49" s="42"/>
      <c r="AD49" s="42"/>
      <c r="AE49" s="42"/>
      <c r="AF49" s="42">
        <v>0</v>
      </c>
      <c r="AG49" s="42"/>
      <c r="AH49" s="42"/>
      <c r="AI49" s="42"/>
      <c r="AJ49" s="42"/>
      <c r="AK49" s="42">
        <v>199000</v>
      </c>
      <c r="AL49" s="42"/>
      <c r="AM49" s="42"/>
      <c r="AN49" s="42"/>
      <c r="AO49" s="42"/>
      <c r="AP49" s="42">
        <v>126000</v>
      </c>
      <c r="AQ49" s="42"/>
      <c r="AR49" s="42"/>
      <c r="AS49" s="42"/>
      <c r="AT49" s="42"/>
      <c r="AU49" s="105">
        <v>0</v>
      </c>
      <c r="AV49" s="106"/>
      <c r="AW49" s="106"/>
      <c r="AX49" s="106"/>
      <c r="AY49" s="107"/>
      <c r="AZ49" s="42">
        <v>126000</v>
      </c>
      <c r="BA49" s="42"/>
      <c r="BB49" s="42"/>
      <c r="BC49" s="42"/>
      <c r="BD49" s="42">
        <v>-73000</v>
      </c>
      <c r="BE49" s="42"/>
      <c r="BF49" s="42"/>
      <c r="BG49" s="42"/>
      <c r="BH49" s="42"/>
      <c r="BI49" s="42">
        <v>0</v>
      </c>
      <c r="BJ49" s="42"/>
      <c r="BK49" s="42"/>
      <c r="BL49" s="42"/>
      <c r="BM49" s="42"/>
      <c r="BN49" s="42">
        <v>-73000</v>
      </c>
      <c r="BO49" s="42"/>
      <c r="BP49" s="42"/>
      <c r="BQ49" s="42"/>
    </row>
    <row r="51" spans="1:79" ht="29.25" customHeight="1" x14ac:dyDescent="0.25">
      <c r="A51" s="58" t="s">
        <v>42</v>
      </c>
      <c r="B51" s="58"/>
      <c r="C51" s="58"/>
      <c r="D51" s="58"/>
      <c r="E51" s="58"/>
      <c r="F51" s="58"/>
      <c r="G51" s="58"/>
      <c r="H51" s="58"/>
      <c r="I51" s="58"/>
      <c r="J51" s="58"/>
      <c r="K51" s="58"/>
      <c r="L51" s="58"/>
      <c r="M51" s="58"/>
      <c r="N51" s="58"/>
      <c r="O51" s="58"/>
      <c r="P51" s="58"/>
      <c r="Q51" s="58"/>
      <c r="R51" s="58"/>
      <c r="S51" s="58"/>
      <c r="T51" s="58"/>
      <c r="U51" s="58"/>
      <c r="V51" s="58"/>
      <c r="W51" s="58"/>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8"/>
      <c r="BI51" s="58"/>
      <c r="BJ51" s="58"/>
      <c r="BK51" s="58"/>
      <c r="BL51" s="58"/>
      <c r="BM51" s="58"/>
      <c r="BN51" s="58"/>
      <c r="BO51" s="58"/>
      <c r="BP51" s="58"/>
      <c r="BQ51" s="58"/>
    </row>
    <row r="52" spans="1:79" ht="9.75" customHeight="1" x14ac:dyDescent="0.25">
      <c r="A52" s="23"/>
      <c r="B52" s="23"/>
      <c r="C52" s="23"/>
      <c r="D52" s="23"/>
      <c r="E52" s="23"/>
      <c r="F52" s="23"/>
      <c r="G52" s="23"/>
      <c r="H52" s="23"/>
      <c r="I52" s="23"/>
      <c r="J52" s="23"/>
      <c r="K52" s="23"/>
      <c r="L52" s="23"/>
      <c r="M52" s="23"/>
      <c r="N52" s="23"/>
      <c r="O52" s="23"/>
      <c r="P52" s="23"/>
      <c r="Q52" s="23"/>
      <c r="R52" s="23"/>
      <c r="S52" s="23"/>
      <c r="T52" s="23"/>
      <c r="U52" s="23"/>
      <c r="V52" s="23"/>
      <c r="W52" s="23"/>
      <c r="X52" s="23"/>
      <c r="Y52" s="23"/>
      <c r="Z52" s="23"/>
      <c r="AA52" s="23"/>
      <c r="AB52" s="23"/>
      <c r="AC52" s="23"/>
      <c r="AD52" s="23"/>
      <c r="AE52" s="23"/>
      <c r="AF52" s="23"/>
      <c r="AG52" s="23"/>
      <c r="AH52" s="23"/>
      <c r="AI52" s="23"/>
      <c r="AJ52" s="23"/>
      <c r="AK52" s="23"/>
      <c r="AL52" s="23"/>
      <c r="AM52" s="23"/>
      <c r="AN52" s="23"/>
      <c r="AO52" s="23"/>
      <c r="AP52" s="23"/>
      <c r="AQ52" s="23"/>
      <c r="AR52" s="23"/>
      <c r="AS52" s="23"/>
      <c r="AT52" s="23"/>
      <c r="AU52" s="23"/>
      <c r="AV52" s="23"/>
      <c r="AW52" s="23"/>
      <c r="AX52" s="23"/>
      <c r="AY52" s="23"/>
      <c r="AZ52" s="23"/>
      <c r="BA52" s="23"/>
      <c r="BB52" s="23"/>
      <c r="BC52" s="23"/>
      <c r="BD52" s="23"/>
      <c r="BE52" s="23"/>
      <c r="BF52" s="23"/>
      <c r="BG52" s="23"/>
      <c r="BH52" s="23"/>
      <c r="BI52" s="23"/>
      <c r="BJ52" s="23"/>
      <c r="BK52" s="23"/>
      <c r="BL52" s="23"/>
      <c r="BM52" s="23"/>
      <c r="BN52" s="23"/>
      <c r="BO52" s="23"/>
      <c r="BP52" s="23"/>
      <c r="BQ52" s="23"/>
    </row>
    <row r="53" spans="1:79" ht="15.75" customHeight="1" x14ac:dyDescent="0.25">
      <c r="A53" s="87" t="s">
        <v>3</v>
      </c>
      <c r="B53" s="87"/>
      <c r="C53" s="87" t="s">
        <v>31</v>
      </c>
      <c r="D53" s="87"/>
      <c r="E53" s="87"/>
      <c r="F53" s="87"/>
      <c r="G53" s="87"/>
      <c r="H53" s="87"/>
      <c r="I53" s="87"/>
      <c r="J53" s="87"/>
      <c r="K53" s="87"/>
      <c r="L53" s="87"/>
      <c r="M53" s="87"/>
      <c r="N53" s="87"/>
      <c r="O53" s="87"/>
      <c r="P53" s="87"/>
      <c r="Q53" s="87"/>
      <c r="R53" s="87"/>
      <c r="S53" s="87"/>
      <c r="T53" s="87"/>
      <c r="U53" s="87"/>
      <c r="V53" s="87"/>
      <c r="W53" s="87"/>
      <c r="X53" s="87"/>
      <c r="Y53" s="87"/>
      <c r="Z53" s="87"/>
      <c r="AA53" s="87"/>
      <c r="AB53" s="87"/>
      <c r="AC53" s="87"/>
      <c r="AD53" s="87"/>
      <c r="AE53" s="87"/>
      <c r="AF53" s="87"/>
      <c r="AG53" s="87"/>
      <c r="AH53" s="87"/>
      <c r="AI53" s="87"/>
      <c r="AJ53" s="87"/>
      <c r="AK53" s="87"/>
      <c r="AL53" s="87"/>
      <c r="AM53" s="87"/>
      <c r="AN53" s="87"/>
      <c r="AO53" s="87"/>
      <c r="AP53" s="87"/>
      <c r="AQ53" s="87"/>
      <c r="AR53" s="87"/>
      <c r="AS53" s="87"/>
      <c r="AT53" s="87"/>
      <c r="AU53" s="87"/>
      <c r="AV53" s="87"/>
      <c r="AW53" s="87"/>
      <c r="AX53" s="87"/>
      <c r="AY53" s="87"/>
      <c r="AZ53" s="87"/>
      <c r="BA53" s="87"/>
      <c r="BB53" s="87"/>
      <c r="BC53" s="87"/>
      <c r="BD53" s="87"/>
      <c r="BE53" s="87"/>
      <c r="BF53" s="87"/>
      <c r="BG53" s="87"/>
      <c r="BH53" s="87"/>
      <c r="BI53" s="87"/>
      <c r="BJ53" s="87"/>
      <c r="BK53" s="87"/>
      <c r="BL53" s="87"/>
      <c r="BM53" s="87"/>
      <c r="BN53" s="87"/>
      <c r="BO53" s="87"/>
      <c r="BP53" s="87"/>
      <c r="BQ53" s="87"/>
    </row>
    <row r="54" spans="1:79" ht="11.25" customHeight="1" x14ac:dyDescent="0.25">
      <c r="A54" s="95">
        <v>1</v>
      </c>
      <c r="B54" s="95"/>
      <c r="C54" s="122">
        <v>2</v>
      </c>
      <c r="D54" s="122"/>
      <c r="E54" s="122"/>
      <c r="F54" s="122"/>
      <c r="G54" s="122"/>
      <c r="H54" s="122"/>
      <c r="I54" s="122"/>
      <c r="J54" s="122"/>
      <c r="K54" s="122"/>
      <c r="L54" s="122"/>
      <c r="M54" s="122"/>
      <c r="N54" s="122"/>
      <c r="O54" s="122"/>
      <c r="P54" s="122"/>
      <c r="Q54" s="122"/>
      <c r="R54" s="122"/>
      <c r="S54" s="122"/>
      <c r="T54" s="122"/>
      <c r="U54" s="122"/>
      <c r="V54" s="122"/>
      <c r="W54" s="122"/>
      <c r="X54" s="122"/>
      <c r="Y54" s="122"/>
      <c r="Z54" s="122"/>
      <c r="AA54" s="122"/>
      <c r="AB54" s="122"/>
      <c r="AC54" s="122"/>
      <c r="AD54" s="122"/>
      <c r="AE54" s="122"/>
      <c r="AF54" s="122"/>
      <c r="AG54" s="122"/>
      <c r="AH54" s="122"/>
      <c r="AI54" s="122"/>
      <c r="AJ54" s="122"/>
      <c r="AK54" s="122"/>
      <c r="AL54" s="122"/>
      <c r="AM54" s="122"/>
      <c r="AN54" s="122"/>
      <c r="AO54" s="122"/>
      <c r="AP54" s="122"/>
      <c r="AQ54" s="122"/>
      <c r="AR54" s="122"/>
      <c r="AS54" s="122"/>
      <c r="AT54" s="122"/>
      <c r="AU54" s="122"/>
      <c r="AV54" s="122"/>
      <c r="AW54" s="122"/>
      <c r="AX54" s="122"/>
      <c r="AY54" s="122"/>
      <c r="AZ54" s="122"/>
      <c r="BA54" s="122"/>
      <c r="BB54" s="122"/>
      <c r="BC54" s="122"/>
      <c r="BD54" s="122"/>
      <c r="BE54" s="122"/>
      <c r="BF54" s="122"/>
      <c r="BG54" s="122"/>
      <c r="BH54" s="122"/>
      <c r="BI54" s="122"/>
      <c r="BJ54" s="122"/>
      <c r="BK54" s="122"/>
      <c r="BL54" s="122"/>
      <c r="BM54" s="122"/>
      <c r="BN54" s="122"/>
      <c r="BO54" s="122"/>
      <c r="BP54" s="122"/>
      <c r="BQ54" s="122"/>
    </row>
    <row r="55" spans="1:79" hidden="1" x14ac:dyDescent="0.25">
      <c r="A55" s="72" t="s">
        <v>141</v>
      </c>
      <c r="B55" s="74"/>
      <c r="C55" s="119" t="s">
        <v>140</v>
      </c>
      <c r="D55" s="120"/>
      <c r="E55" s="120"/>
      <c r="F55" s="120"/>
      <c r="G55" s="120"/>
      <c r="H55" s="120"/>
      <c r="I55" s="120"/>
      <c r="J55" s="120"/>
      <c r="K55" s="120"/>
      <c r="L55" s="120"/>
      <c r="M55" s="120"/>
      <c r="N55" s="120"/>
      <c r="O55" s="120"/>
      <c r="P55" s="120"/>
      <c r="Q55" s="120"/>
      <c r="R55" s="120"/>
      <c r="S55" s="120"/>
      <c r="T55" s="120"/>
      <c r="U55" s="120"/>
      <c r="V55" s="120"/>
      <c r="W55" s="120"/>
      <c r="X55" s="120"/>
      <c r="Y55" s="120"/>
      <c r="Z55" s="120"/>
      <c r="AA55" s="120"/>
      <c r="AB55" s="120"/>
      <c r="AC55" s="120"/>
      <c r="AD55" s="120"/>
      <c r="AE55" s="120"/>
      <c r="AF55" s="120"/>
      <c r="AG55" s="120"/>
      <c r="AH55" s="120"/>
      <c r="AI55" s="120"/>
      <c r="AJ55" s="120"/>
      <c r="AK55" s="120"/>
      <c r="AL55" s="120"/>
      <c r="AM55" s="120"/>
      <c r="AN55" s="120"/>
      <c r="AO55" s="120"/>
      <c r="AP55" s="120"/>
      <c r="AQ55" s="120"/>
      <c r="AR55" s="120"/>
      <c r="AS55" s="120"/>
      <c r="AT55" s="120"/>
      <c r="AU55" s="120"/>
      <c r="AV55" s="120"/>
      <c r="AW55" s="120"/>
      <c r="AX55" s="120"/>
      <c r="AY55" s="120"/>
      <c r="AZ55" s="120"/>
      <c r="BA55" s="120"/>
      <c r="BB55" s="120"/>
      <c r="BC55" s="120"/>
      <c r="BD55" s="120"/>
      <c r="BE55" s="120"/>
      <c r="BF55" s="120"/>
      <c r="BG55" s="120"/>
      <c r="BH55" s="120"/>
      <c r="BI55" s="120"/>
      <c r="BJ55" s="120"/>
      <c r="BK55" s="120"/>
      <c r="BL55" s="120"/>
      <c r="BM55" s="120"/>
      <c r="BN55" s="120"/>
      <c r="BO55" s="120"/>
      <c r="BP55" s="120"/>
      <c r="BQ55" s="121"/>
    </row>
    <row r="56" spans="1:79" ht="15.75" customHeight="1" x14ac:dyDescent="0.25">
      <c r="A56" s="72">
        <v>1</v>
      </c>
      <c r="B56" s="74"/>
      <c r="C56" s="155" t="s">
        <v>649</v>
      </c>
      <c r="D56" s="149"/>
      <c r="E56" s="149"/>
      <c r="F56" s="149"/>
      <c r="G56" s="149"/>
      <c r="H56" s="149"/>
      <c r="I56" s="149"/>
      <c r="J56" s="149"/>
      <c r="K56" s="149"/>
      <c r="L56" s="149"/>
      <c r="M56" s="149"/>
      <c r="N56" s="149"/>
      <c r="O56" s="149"/>
      <c r="P56" s="149"/>
      <c r="Q56" s="149"/>
      <c r="R56" s="149"/>
      <c r="S56" s="149"/>
      <c r="T56" s="149"/>
      <c r="U56" s="149"/>
      <c r="V56" s="149"/>
      <c r="W56" s="149"/>
      <c r="X56" s="149"/>
      <c r="Y56" s="149"/>
      <c r="Z56" s="149"/>
      <c r="AA56" s="149"/>
      <c r="AB56" s="149"/>
      <c r="AC56" s="149"/>
      <c r="AD56" s="149"/>
      <c r="AE56" s="149"/>
      <c r="AF56" s="149"/>
      <c r="AG56" s="149"/>
      <c r="AH56" s="149"/>
      <c r="AI56" s="149"/>
      <c r="AJ56" s="149"/>
      <c r="AK56" s="149"/>
      <c r="AL56" s="149"/>
      <c r="AM56" s="149"/>
      <c r="AN56" s="149"/>
      <c r="AO56" s="149"/>
      <c r="AP56" s="149"/>
      <c r="AQ56" s="149"/>
      <c r="AR56" s="149"/>
      <c r="AS56" s="149"/>
      <c r="AT56" s="149"/>
      <c r="AU56" s="149"/>
      <c r="AV56" s="149"/>
      <c r="AW56" s="149"/>
      <c r="AX56" s="149"/>
      <c r="AY56" s="149"/>
      <c r="AZ56" s="149"/>
      <c r="BA56" s="149"/>
      <c r="BB56" s="149"/>
      <c r="BC56" s="149"/>
      <c r="BD56" s="149"/>
      <c r="BE56" s="149"/>
      <c r="BF56" s="149"/>
      <c r="BG56" s="149"/>
      <c r="BH56" s="149"/>
      <c r="BI56" s="149"/>
      <c r="BJ56" s="149"/>
      <c r="BK56" s="149"/>
      <c r="BL56" s="149"/>
      <c r="BM56" s="149"/>
      <c r="BN56" s="149"/>
      <c r="BO56" s="149"/>
      <c r="BP56" s="149"/>
      <c r="BQ56" s="150"/>
      <c r="CA56" s="7" t="s">
        <v>139</v>
      </c>
    </row>
    <row r="58" spans="1:79" ht="15.75" customHeight="1" x14ac:dyDescent="0.25">
      <c r="A58" s="58" t="s">
        <v>17</v>
      </c>
      <c r="B58" s="58"/>
      <c r="C58" s="58"/>
      <c r="D58" s="58"/>
      <c r="E58" s="58"/>
      <c r="F58" s="58"/>
      <c r="G58" s="58"/>
      <c r="H58" s="58"/>
      <c r="I58" s="58"/>
      <c r="J58" s="58"/>
      <c r="K58" s="58"/>
      <c r="L58" s="58"/>
      <c r="M58" s="58"/>
      <c r="N58" s="58"/>
      <c r="O58" s="58"/>
      <c r="P58" s="58"/>
      <c r="Q58" s="58"/>
      <c r="R58" s="58"/>
      <c r="S58" s="58"/>
      <c r="T58" s="58"/>
      <c r="U58" s="58"/>
      <c r="V58" s="58"/>
      <c r="W58" s="58"/>
      <c r="X58" s="58"/>
      <c r="Y58" s="58"/>
      <c r="Z58" s="58"/>
      <c r="AA58" s="58"/>
      <c r="AB58" s="58"/>
      <c r="AC58" s="58"/>
      <c r="AD58" s="58"/>
      <c r="AE58" s="58"/>
      <c r="AF58" s="58"/>
      <c r="AG58" s="58"/>
      <c r="AH58" s="58"/>
      <c r="AI58" s="58"/>
      <c r="AJ58" s="58"/>
      <c r="AK58" s="58"/>
      <c r="AL58" s="58"/>
      <c r="AM58" s="58"/>
      <c r="AN58" s="58"/>
      <c r="AO58" s="58"/>
      <c r="AP58" s="58"/>
      <c r="AQ58" s="58"/>
      <c r="AR58" s="58"/>
      <c r="AS58" s="58"/>
      <c r="AT58" s="58"/>
      <c r="AU58" s="58"/>
      <c r="AV58" s="58"/>
      <c r="AW58" s="58"/>
      <c r="AX58" s="58"/>
      <c r="AY58" s="58"/>
      <c r="AZ58" s="58"/>
      <c r="BA58" s="58"/>
      <c r="BB58" s="58"/>
      <c r="BC58" s="58"/>
      <c r="BD58" s="58"/>
      <c r="BE58" s="58"/>
      <c r="BF58" s="58"/>
      <c r="BG58" s="58"/>
      <c r="BH58" s="58"/>
      <c r="BI58" s="58"/>
      <c r="BJ58" s="58"/>
      <c r="BK58" s="58"/>
      <c r="BL58" s="58"/>
      <c r="BM58" s="58"/>
      <c r="BN58" s="58"/>
    </row>
    <row r="59" spans="1:79" ht="15" customHeight="1" x14ac:dyDescent="0.25">
      <c r="A59" s="118" t="s">
        <v>138</v>
      </c>
      <c r="B59" s="118"/>
      <c r="C59" s="118"/>
      <c r="D59" s="118"/>
      <c r="E59" s="118"/>
      <c r="F59" s="118"/>
      <c r="G59" s="118"/>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c r="AL59" s="118"/>
      <c r="AM59" s="118"/>
      <c r="AN59" s="118"/>
      <c r="AO59" s="118"/>
      <c r="AP59" s="118"/>
      <c r="AQ59" s="118"/>
      <c r="AR59" s="118"/>
      <c r="AS59" s="118"/>
      <c r="AT59" s="118"/>
      <c r="AU59" s="118"/>
      <c r="AV59" s="118"/>
      <c r="AW59" s="118"/>
      <c r="AX59" s="118"/>
      <c r="AY59" s="118"/>
      <c r="AZ59" s="118"/>
      <c r="BA59" s="118"/>
      <c r="BB59" s="118"/>
      <c r="BC59" s="118"/>
      <c r="BD59" s="118"/>
      <c r="BE59" s="118"/>
      <c r="BF59" s="118"/>
      <c r="BG59" s="118"/>
      <c r="BH59" s="118"/>
      <c r="BI59" s="118"/>
      <c r="BJ59" s="118"/>
      <c r="BK59" s="118"/>
      <c r="BL59" s="118"/>
      <c r="BM59" s="118"/>
      <c r="BN59" s="118"/>
    </row>
    <row r="60" spans="1:79" ht="28.5" customHeight="1" x14ac:dyDescent="0.25">
      <c r="A60" s="115" t="s">
        <v>3</v>
      </c>
      <c r="B60" s="116"/>
      <c r="C60" s="87" t="s">
        <v>12</v>
      </c>
      <c r="D60" s="87"/>
      <c r="E60" s="87"/>
      <c r="F60" s="87"/>
      <c r="G60" s="87"/>
      <c r="H60" s="87"/>
      <c r="I60" s="87"/>
      <c r="J60" s="87"/>
      <c r="K60" s="87"/>
      <c r="L60" s="87"/>
      <c r="M60" s="87"/>
      <c r="N60" s="87"/>
      <c r="O60" s="87"/>
      <c r="P60" s="87"/>
      <c r="Q60" s="87"/>
      <c r="R60" s="87"/>
      <c r="S60" s="87" t="s">
        <v>9</v>
      </c>
      <c r="T60" s="87"/>
      <c r="U60" s="87"/>
      <c r="V60" s="87"/>
      <c r="W60" s="87"/>
      <c r="X60" s="87"/>
      <c r="Y60" s="87"/>
      <c r="Z60" s="87"/>
      <c r="AA60" s="87"/>
      <c r="AB60" s="87"/>
      <c r="AC60" s="87"/>
      <c r="AD60" s="87"/>
      <c r="AE60" s="87"/>
      <c r="AF60" s="87"/>
      <c r="AG60" s="87"/>
      <c r="AH60" s="87"/>
      <c r="AI60" s="87" t="s">
        <v>19</v>
      </c>
      <c r="AJ60" s="87"/>
      <c r="AK60" s="87"/>
      <c r="AL60" s="87"/>
      <c r="AM60" s="87"/>
      <c r="AN60" s="87"/>
      <c r="AO60" s="87"/>
      <c r="AP60" s="87"/>
      <c r="AQ60" s="87"/>
      <c r="AR60" s="87"/>
      <c r="AS60" s="87"/>
      <c r="AT60" s="87"/>
      <c r="AU60" s="87"/>
      <c r="AV60" s="87"/>
      <c r="AW60" s="87"/>
      <c r="AX60" s="87"/>
      <c r="AY60" s="87" t="s">
        <v>0</v>
      </c>
      <c r="AZ60" s="87"/>
      <c r="BA60" s="87"/>
      <c r="BB60" s="87"/>
      <c r="BC60" s="87"/>
      <c r="BD60" s="87"/>
      <c r="BE60" s="87"/>
      <c r="BF60" s="87"/>
      <c r="BG60" s="87"/>
      <c r="BH60" s="87"/>
      <c r="BI60" s="87"/>
      <c r="BJ60" s="87"/>
      <c r="BK60" s="87"/>
      <c r="BL60" s="87"/>
      <c r="BM60" s="87"/>
      <c r="BN60" s="87"/>
      <c r="BO60" s="27"/>
      <c r="BP60" s="27"/>
      <c r="BQ60" s="27"/>
    </row>
    <row r="61" spans="1:79" ht="29.1" customHeight="1" x14ac:dyDescent="0.25">
      <c r="A61" s="127"/>
      <c r="B61" s="129"/>
      <c r="C61" s="87"/>
      <c r="D61" s="87"/>
      <c r="E61" s="87"/>
      <c r="F61" s="87"/>
      <c r="G61" s="87"/>
      <c r="H61" s="87"/>
      <c r="I61" s="87"/>
      <c r="J61" s="87"/>
      <c r="K61" s="87"/>
      <c r="L61" s="87"/>
      <c r="M61" s="87"/>
      <c r="N61" s="87"/>
      <c r="O61" s="87"/>
      <c r="P61" s="87"/>
      <c r="Q61" s="87"/>
      <c r="R61" s="87"/>
      <c r="S61" s="87" t="s">
        <v>2</v>
      </c>
      <c r="T61" s="87"/>
      <c r="U61" s="87"/>
      <c r="V61" s="87"/>
      <c r="W61" s="87"/>
      <c r="X61" s="87" t="s">
        <v>1</v>
      </c>
      <c r="Y61" s="87"/>
      <c r="Z61" s="87"/>
      <c r="AA61" s="87"/>
      <c r="AB61" s="87"/>
      <c r="AC61" s="87" t="s">
        <v>10</v>
      </c>
      <c r="AD61" s="87"/>
      <c r="AE61" s="87"/>
      <c r="AF61" s="87"/>
      <c r="AG61" s="87"/>
      <c r="AH61" s="87"/>
      <c r="AI61" s="87" t="s">
        <v>2</v>
      </c>
      <c r="AJ61" s="87"/>
      <c r="AK61" s="87"/>
      <c r="AL61" s="87"/>
      <c r="AM61" s="87"/>
      <c r="AN61" s="87" t="s">
        <v>1</v>
      </c>
      <c r="AO61" s="87"/>
      <c r="AP61" s="87"/>
      <c r="AQ61" s="87"/>
      <c r="AR61" s="87"/>
      <c r="AS61" s="87" t="s">
        <v>10</v>
      </c>
      <c r="AT61" s="87"/>
      <c r="AU61" s="87"/>
      <c r="AV61" s="87"/>
      <c r="AW61" s="87"/>
      <c r="AX61" s="87"/>
      <c r="AY61" s="75" t="s">
        <v>2</v>
      </c>
      <c r="AZ61" s="88"/>
      <c r="BA61" s="88"/>
      <c r="BB61" s="88"/>
      <c r="BC61" s="89"/>
      <c r="BD61" s="75" t="s">
        <v>1</v>
      </c>
      <c r="BE61" s="88"/>
      <c r="BF61" s="88"/>
      <c r="BG61" s="88"/>
      <c r="BH61" s="89"/>
      <c r="BI61" s="87" t="s">
        <v>10</v>
      </c>
      <c r="BJ61" s="87"/>
      <c r="BK61" s="87"/>
      <c r="BL61" s="87"/>
      <c r="BM61" s="87"/>
      <c r="BN61" s="87"/>
      <c r="BO61" s="27"/>
      <c r="BP61" s="27"/>
      <c r="BQ61" s="27"/>
    </row>
    <row r="62" spans="1:79" ht="12.75" customHeight="1" x14ac:dyDescent="0.25">
      <c r="A62" s="95">
        <v>1</v>
      </c>
      <c r="B62" s="95"/>
      <c r="C62" s="95">
        <v>2</v>
      </c>
      <c r="D62" s="95"/>
      <c r="E62" s="95"/>
      <c r="F62" s="95"/>
      <c r="G62" s="95"/>
      <c r="H62" s="95"/>
      <c r="I62" s="95"/>
      <c r="J62" s="95"/>
      <c r="K62" s="95"/>
      <c r="L62" s="95"/>
      <c r="M62" s="95"/>
      <c r="N62" s="95"/>
      <c r="O62" s="95"/>
      <c r="P62" s="95"/>
      <c r="Q62" s="95"/>
      <c r="R62" s="95"/>
      <c r="S62" s="95">
        <v>3</v>
      </c>
      <c r="T62" s="95"/>
      <c r="U62" s="95"/>
      <c r="V62" s="95"/>
      <c r="W62" s="95"/>
      <c r="X62" s="95">
        <v>4</v>
      </c>
      <c r="Y62" s="95"/>
      <c r="Z62" s="95"/>
      <c r="AA62" s="95"/>
      <c r="AB62" s="95"/>
      <c r="AC62" s="95">
        <v>5</v>
      </c>
      <c r="AD62" s="95"/>
      <c r="AE62" s="95"/>
      <c r="AF62" s="95"/>
      <c r="AG62" s="95"/>
      <c r="AH62" s="95"/>
      <c r="AI62" s="95">
        <v>6</v>
      </c>
      <c r="AJ62" s="95"/>
      <c r="AK62" s="95"/>
      <c r="AL62" s="95"/>
      <c r="AM62" s="95"/>
      <c r="AN62" s="95">
        <v>7</v>
      </c>
      <c r="AO62" s="95"/>
      <c r="AP62" s="95"/>
      <c r="AQ62" s="95"/>
      <c r="AR62" s="95"/>
      <c r="AS62" s="95">
        <v>8</v>
      </c>
      <c r="AT62" s="95"/>
      <c r="AU62" s="95"/>
      <c r="AV62" s="95"/>
      <c r="AW62" s="95"/>
      <c r="AX62" s="95"/>
      <c r="AY62" s="95">
        <v>9</v>
      </c>
      <c r="AZ62" s="95"/>
      <c r="BA62" s="95"/>
      <c r="BB62" s="95"/>
      <c r="BC62" s="95"/>
      <c r="BD62" s="95">
        <v>10</v>
      </c>
      <c r="BE62" s="95"/>
      <c r="BF62" s="95"/>
      <c r="BG62" s="95"/>
      <c r="BH62" s="95"/>
      <c r="BI62" s="72">
        <v>11</v>
      </c>
      <c r="BJ62" s="73"/>
      <c r="BK62" s="73"/>
      <c r="BL62" s="73"/>
      <c r="BM62" s="73"/>
      <c r="BN62" s="74"/>
      <c r="BO62" s="28"/>
      <c r="BP62" s="28"/>
      <c r="BQ62" s="28"/>
    </row>
    <row r="63" spans="1:79" ht="15.75" hidden="1" customHeight="1" x14ac:dyDescent="0.25">
      <c r="A63" s="54" t="s">
        <v>126</v>
      </c>
      <c r="B63" s="54"/>
      <c r="C63" s="53" t="s">
        <v>125</v>
      </c>
      <c r="D63" s="53"/>
      <c r="E63" s="53"/>
      <c r="F63" s="53"/>
      <c r="G63" s="53"/>
      <c r="H63" s="53"/>
      <c r="I63" s="53"/>
      <c r="J63" s="53"/>
      <c r="K63" s="53"/>
      <c r="L63" s="53"/>
      <c r="M63" s="53"/>
      <c r="N63" s="53"/>
      <c r="O63" s="53"/>
      <c r="P63" s="53"/>
      <c r="Q63" s="53"/>
      <c r="R63" s="53"/>
      <c r="S63" s="43" t="s">
        <v>127</v>
      </c>
      <c r="T63" s="43"/>
      <c r="U63" s="43"/>
      <c r="V63" s="43"/>
      <c r="W63" s="43"/>
      <c r="X63" s="43" t="s">
        <v>128</v>
      </c>
      <c r="Y63" s="43"/>
      <c r="Z63" s="43"/>
      <c r="AA63" s="43"/>
      <c r="AB63" s="43"/>
      <c r="AC63" s="46" t="s">
        <v>129</v>
      </c>
      <c r="AD63" s="47"/>
      <c r="AE63" s="47"/>
      <c r="AF63" s="47"/>
      <c r="AG63" s="47"/>
      <c r="AH63" s="48"/>
      <c r="AI63" s="43" t="s">
        <v>130</v>
      </c>
      <c r="AJ63" s="43"/>
      <c r="AK63" s="43"/>
      <c r="AL63" s="43"/>
      <c r="AM63" s="43"/>
      <c r="AN63" s="43" t="s">
        <v>131</v>
      </c>
      <c r="AO63" s="43"/>
      <c r="AP63" s="43"/>
      <c r="AQ63" s="43"/>
      <c r="AR63" s="43"/>
      <c r="AS63" s="44" t="s">
        <v>132</v>
      </c>
      <c r="AT63" s="44"/>
      <c r="AU63" s="44"/>
      <c r="AV63" s="44"/>
      <c r="AW63" s="44"/>
      <c r="AX63" s="44"/>
      <c r="AY63" s="43" t="s">
        <v>133</v>
      </c>
      <c r="AZ63" s="43"/>
      <c r="BA63" s="43"/>
      <c r="BB63" s="43"/>
      <c r="BC63" s="43"/>
      <c r="BD63" s="45" t="s">
        <v>134</v>
      </c>
      <c r="BE63" s="45"/>
      <c r="BF63" s="45"/>
      <c r="BG63" s="45"/>
      <c r="BH63" s="45"/>
      <c r="BI63" s="135" t="s">
        <v>135</v>
      </c>
      <c r="BJ63" s="135"/>
      <c r="BK63" s="135"/>
      <c r="BL63" s="135"/>
      <c r="BM63" s="135"/>
      <c r="BN63" s="135"/>
      <c r="BO63" s="29"/>
      <c r="BP63" s="29"/>
      <c r="BQ63" s="29"/>
    </row>
    <row r="64" spans="1:79" ht="25.5" customHeight="1" x14ac:dyDescent="0.25">
      <c r="A64" s="54">
        <v>1</v>
      </c>
      <c r="B64" s="54"/>
      <c r="C64" s="84" t="s">
        <v>639</v>
      </c>
      <c r="D64" s="149"/>
      <c r="E64" s="149"/>
      <c r="F64" s="149"/>
      <c r="G64" s="149"/>
      <c r="H64" s="149"/>
      <c r="I64" s="149"/>
      <c r="J64" s="149"/>
      <c r="K64" s="149"/>
      <c r="L64" s="149"/>
      <c r="M64" s="149"/>
      <c r="N64" s="149"/>
      <c r="O64" s="149"/>
      <c r="P64" s="149"/>
      <c r="Q64" s="149"/>
      <c r="R64" s="150"/>
      <c r="S64" s="43">
        <v>199000</v>
      </c>
      <c r="T64" s="43"/>
      <c r="U64" s="43"/>
      <c r="V64" s="43"/>
      <c r="W64" s="43"/>
      <c r="X64" s="43">
        <v>0</v>
      </c>
      <c r="Y64" s="43"/>
      <c r="Z64" s="43"/>
      <c r="AA64" s="43"/>
      <c r="AB64" s="43"/>
      <c r="AC64" s="44">
        <v>199000</v>
      </c>
      <c r="AD64" s="44"/>
      <c r="AE64" s="44"/>
      <c r="AF64" s="44"/>
      <c r="AG64" s="44"/>
      <c r="AH64" s="44"/>
      <c r="AI64" s="43">
        <v>126000</v>
      </c>
      <c r="AJ64" s="43"/>
      <c r="AK64" s="43"/>
      <c r="AL64" s="43"/>
      <c r="AM64" s="43"/>
      <c r="AN64" s="43">
        <v>0</v>
      </c>
      <c r="AO64" s="43"/>
      <c r="AP64" s="43"/>
      <c r="AQ64" s="43"/>
      <c r="AR64" s="43"/>
      <c r="AS64" s="44">
        <v>126000</v>
      </c>
      <c r="AT64" s="44"/>
      <c r="AU64" s="44"/>
      <c r="AV64" s="44"/>
      <c r="AW64" s="44"/>
      <c r="AX64" s="44"/>
      <c r="AY64" s="43">
        <v>-73000</v>
      </c>
      <c r="AZ64" s="43"/>
      <c r="BA64" s="43"/>
      <c r="BB64" s="43"/>
      <c r="BC64" s="43"/>
      <c r="BD64" s="153">
        <v>0</v>
      </c>
      <c r="BE64" s="153"/>
      <c r="BF64" s="153"/>
      <c r="BG64" s="153"/>
      <c r="BH64" s="153"/>
      <c r="BI64" s="153">
        <v>-73000</v>
      </c>
      <c r="BJ64" s="153"/>
      <c r="BK64" s="153"/>
      <c r="BL64" s="153"/>
      <c r="BM64" s="153"/>
      <c r="BN64" s="153"/>
      <c r="BO64" s="29"/>
      <c r="BP64" s="29"/>
      <c r="BQ64" s="29"/>
      <c r="CA64" s="7" t="s">
        <v>136</v>
      </c>
    </row>
    <row r="65" spans="1:79" x14ac:dyDescent="0.25">
      <c r="A65" s="55"/>
      <c r="B65" s="55"/>
      <c r="C65" s="50" t="s">
        <v>137</v>
      </c>
      <c r="D65" s="51"/>
      <c r="E65" s="51"/>
      <c r="F65" s="51"/>
      <c r="G65" s="51"/>
      <c r="H65" s="51"/>
      <c r="I65" s="51"/>
      <c r="J65" s="51"/>
      <c r="K65" s="51"/>
      <c r="L65" s="51"/>
      <c r="M65" s="51"/>
      <c r="N65" s="51"/>
      <c r="O65" s="51"/>
      <c r="P65" s="51"/>
      <c r="Q65" s="51"/>
      <c r="R65" s="52"/>
      <c r="S65" s="42">
        <v>199000</v>
      </c>
      <c r="T65" s="42"/>
      <c r="U65" s="42"/>
      <c r="V65" s="42"/>
      <c r="W65" s="42"/>
      <c r="X65" s="42">
        <v>0</v>
      </c>
      <c r="Y65" s="42"/>
      <c r="Z65" s="42"/>
      <c r="AA65" s="42"/>
      <c r="AB65" s="42"/>
      <c r="AC65" s="42">
        <v>199000</v>
      </c>
      <c r="AD65" s="42"/>
      <c r="AE65" s="42"/>
      <c r="AF65" s="42"/>
      <c r="AG65" s="42"/>
      <c r="AH65" s="42"/>
      <c r="AI65" s="42">
        <v>126000</v>
      </c>
      <c r="AJ65" s="42"/>
      <c r="AK65" s="42"/>
      <c r="AL65" s="42"/>
      <c r="AM65" s="42"/>
      <c r="AN65" s="42">
        <v>0</v>
      </c>
      <c r="AO65" s="42"/>
      <c r="AP65" s="42"/>
      <c r="AQ65" s="42"/>
      <c r="AR65" s="42"/>
      <c r="AS65" s="42">
        <v>126000</v>
      </c>
      <c r="AT65" s="42"/>
      <c r="AU65" s="42"/>
      <c r="AV65" s="42"/>
      <c r="AW65" s="42"/>
      <c r="AX65" s="42"/>
      <c r="AY65" s="42">
        <v>-73000</v>
      </c>
      <c r="AZ65" s="42"/>
      <c r="BA65" s="42"/>
      <c r="BB65" s="42"/>
      <c r="BC65" s="42"/>
      <c r="BD65" s="49">
        <v>0</v>
      </c>
      <c r="BE65" s="49"/>
      <c r="BF65" s="49"/>
      <c r="BG65" s="49"/>
      <c r="BH65" s="49"/>
      <c r="BI65" s="49">
        <v>-73000</v>
      </c>
      <c r="BJ65" s="49"/>
      <c r="BK65" s="49"/>
      <c r="BL65" s="49"/>
      <c r="BM65" s="49"/>
      <c r="BN65" s="49"/>
      <c r="BO65" s="29"/>
      <c r="BP65" s="29"/>
      <c r="BQ65" s="29"/>
    </row>
    <row r="67" spans="1:79" ht="15.75" customHeight="1" x14ac:dyDescent="0.25">
      <c r="A67" s="58" t="s">
        <v>18</v>
      </c>
      <c r="B67" s="58"/>
      <c r="C67" s="58"/>
      <c r="D67" s="58"/>
      <c r="E67" s="58"/>
      <c r="F67" s="58"/>
      <c r="G67" s="58"/>
      <c r="H67" s="58"/>
      <c r="I67" s="58"/>
      <c r="J67" s="58"/>
      <c r="K67" s="58"/>
      <c r="L67" s="58"/>
      <c r="M67" s="58"/>
      <c r="N67" s="58"/>
      <c r="O67" s="58"/>
      <c r="P67" s="58"/>
      <c r="Q67" s="58"/>
      <c r="R67" s="58"/>
      <c r="S67" s="58"/>
      <c r="T67" s="58"/>
      <c r="U67" s="58"/>
      <c r="V67" s="58"/>
      <c r="W67" s="58"/>
      <c r="X67" s="58"/>
      <c r="Y67" s="58"/>
      <c r="Z67" s="58"/>
      <c r="AA67" s="58"/>
      <c r="AB67" s="58"/>
      <c r="AC67" s="58"/>
      <c r="AD67" s="58"/>
      <c r="AE67" s="58"/>
      <c r="AF67" s="58"/>
      <c r="AG67" s="58"/>
      <c r="AH67" s="58"/>
      <c r="AI67" s="58"/>
      <c r="AJ67" s="58"/>
      <c r="AK67" s="58"/>
      <c r="AL67" s="58"/>
      <c r="AM67" s="58"/>
      <c r="AN67" s="58"/>
      <c r="AO67" s="58"/>
      <c r="AP67" s="58"/>
      <c r="AQ67" s="58"/>
      <c r="AR67" s="58"/>
      <c r="AS67" s="58"/>
      <c r="AT67" s="58"/>
      <c r="AU67" s="58"/>
      <c r="AV67" s="58"/>
      <c r="AW67" s="58"/>
      <c r="AX67" s="58"/>
      <c r="AY67" s="58"/>
      <c r="AZ67" s="58"/>
      <c r="BA67" s="58"/>
      <c r="BB67" s="58"/>
      <c r="BC67" s="58"/>
      <c r="BD67" s="58"/>
      <c r="BE67" s="58"/>
      <c r="BF67" s="58"/>
      <c r="BG67" s="58"/>
      <c r="BH67" s="58"/>
      <c r="BI67" s="58"/>
      <c r="BJ67" s="58"/>
      <c r="BK67" s="58"/>
      <c r="BL67" s="58"/>
      <c r="BM67" s="58"/>
      <c r="BN67" s="58"/>
      <c r="BO67" s="58"/>
      <c r="BP67" s="58"/>
      <c r="BQ67" s="58"/>
    </row>
    <row r="68" spans="1:79" ht="15.75" customHeight="1" x14ac:dyDescent="0.25">
      <c r="A68" s="58" t="s">
        <v>32</v>
      </c>
      <c r="B68" s="58"/>
      <c r="C68" s="58"/>
      <c r="D68" s="58"/>
      <c r="E68" s="58"/>
      <c r="F68" s="58"/>
      <c r="G68" s="58"/>
      <c r="H68" s="58"/>
      <c r="I68" s="58"/>
      <c r="J68" s="58"/>
      <c r="K68" s="58"/>
      <c r="L68" s="58"/>
      <c r="M68" s="58"/>
      <c r="N68" s="58"/>
      <c r="O68" s="58"/>
      <c r="P68" s="58"/>
      <c r="Q68" s="58"/>
      <c r="R68" s="58"/>
      <c r="S68" s="58"/>
      <c r="T68" s="58"/>
      <c r="U68" s="58"/>
      <c r="V68" s="58"/>
      <c r="W68" s="58"/>
      <c r="X68" s="58"/>
      <c r="Y68" s="58"/>
      <c r="Z68" s="58"/>
      <c r="AA68" s="58"/>
      <c r="AB68" s="58"/>
      <c r="AC68" s="58"/>
      <c r="AD68" s="58"/>
      <c r="AE68" s="58"/>
      <c r="AF68" s="58"/>
      <c r="AG68" s="58"/>
      <c r="AH68" s="58"/>
      <c r="AI68" s="58"/>
      <c r="AJ68" s="58"/>
      <c r="AK68" s="58"/>
      <c r="AL68" s="58"/>
      <c r="AM68" s="58"/>
      <c r="AN68" s="58"/>
      <c r="AO68" s="58"/>
      <c r="AP68" s="58"/>
      <c r="AQ68" s="58"/>
      <c r="AR68" s="58"/>
      <c r="AS68" s="58"/>
      <c r="AT68" s="58"/>
      <c r="AU68" s="58"/>
      <c r="AV68" s="58"/>
      <c r="AW68" s="58"/>
      <c r="AX68" s="58"/>
      <c r="AY68" s="58"/>
      <c r="AZ68" s="58"/>
      <c r="BA68" s="58"/>
      <c r="BB68" s="58"/>
      <c r="BC68" s="58"/>
      <c r="BD68" s="58"/>
      <c r="BE68" s="58"/>
      <c r="BF68" s="58"/>
      <c r="BG68" s="58"/>
      <c r="BH68" s="58"/>
      <c r="BI68" s="58"/>
      <c r="BJ68" s="58"/>
      <c r="BK68" s="58"/>
      <c r="BL68" s="58"/>
      <c r="BM68" s="58"/>
      <c r="BN68" s="58"/>
      <c r="BO68" s="58"/>
      <c r="BP68" s="58"/>
      <c r="BQ68" s="58"/>
    </row>
    <row r="69" spans="1:79" ht="8.25" customHeight="1" x14ac:dyDescent="0.25"/>
    <row r="70" spans="1:79" ht="45" customHeight="1" x14ac:dyDescent="0.25">
      <c r="A70" s="115" t="s">
        <v>3</v>
      </c>
      <c r="B70" s="116"/>
      <c r="C70" s="115" t="s">
        <v>6</v>
      </c>
      <c r="D70" s="117"/>
      <c r="E70" s="117"/>
      <c r="F70" s="117"/>
      <c r="G70" s="117"/>
      <c r="H70" s="117"/>
      <c r="I70" s="116"/>
      <c r="J70" s="115" t="s">
        <v>5</v>
      </c>
      <c r="K70" s="117"/>
      <c r="L70" s="117"/>
      <c r="M70" s="117"/>
      <c r="N70" s="116"/>
      <c r="O70" s="115" t="s">
        <v>4</v>
      </c>
      <c r="P70" s="117"/>
      <c r="Q70" s="117"/>
      <c r="R70" s="117"/>
      <c r="S70" s="117"/>
      <c r="T70" s="117"/>
      <c r="U70" s="117"/>
      <c r="V70" s="117"/>
      <c r="W70" s="117"/>
      <c r="X70" s="116"/>
      <c r="Y70" s="87" t="s">
        <v>9</v>
      </c>
      <c r="Z70" s="87"/>
      <c r="AA70" s="87"/>
      <c r="AB70" s="87"/>
      <c r="AC70" s="87"/>
      <c r="AD70" s="87"/>
      <c r="AE70" s="87"/>
      <c r="AF70" s="87"/>
      <c r="AG70" s="87"/>
      <c r="AH70" s="87"/>
      <c r="AI70" s="87"/>
      <c r="AJ70" s="87"/>
      <c r="AK70" s="87"/>
      <c r="AL70" s="87"/>
      <c r="AM70" s="87"/>
      <c r="AN70" s="87" t="s">
        <v>20</v>
      </c>
      <c r="AO70" s="87"/>
      <c r="AP70" s="87"/>
      <c r="AQ70" s="87"/>
      <c r="AR70" s="87"/>
      <c r="AS70" s="87"/>
      <c r="AT70" s="87"/>
      <c r="AU70" s="87"/>
      <c r="AV70" s="87"/>
      <c r="AW70" s="87"/>
      <c r="AX70" s="87"/>
      <c r="AY70" s="87"/>
      <c r="AZ70" s="87"/>
      <c r="BA70" s="87"/>
      <c r="BB70" s="87"/>
      <c r="BC70" s="101" t="s">
        <v>0</v>
      </c>
      <c r="BD70" s="101"/>
      <c r="BE70" s="101"/>
      <c r="BF70" s="101"/>
      <c r="BG70" s="101"/>
      <c r="BH70" s="101"/>
      <c r="BI70" s="101"/>
      <c r="BJ70" s="101"/>
      <c r="BK70" s="101"/>
      <c r="BL70" s="101"/>
      <c r="BM70" s="101"/>
      <c r="BN70" s="101"/>
      <c r="BO70" s="101"/>
      <c r="BP70" s="101"/>
      <c r="BQ70" s="101"/>
      <c r="BR70" s="30"/>
      <c r="BS70" s="30"/>
      <c r="BT70" s="30"/>
      <c r="BU70" s="30"/>
      <c r="BV70" s="30"/>
      <c r="BW70" s="30"/>
      <c r="BX70" s="30"/>
      <c r="BY70" s="30"/>
      <c r="BZ70" s="5"/>
    </row>
    <row r="71" spans="1:79" ht="32.25" customHeight="1" x14ac:dyDescent="0.25">
      <c r="A71" s="127"/>
      <c r="B71" s="129"/>
      <c r="C71" s="127"/>
      <c r="D71" s="128"/>
      <c r="E71" s="128"/>
      <c r="F71" s="128"/>
      <c r="G71" s="128"/>
      <c r="H71" s="128"/>
      <c r="I71" s="129"/>
      <c r="J71" s="127"/>
      <c r="K71" s="128"/>
      <c r="L71" s="128"/>
      <c r="M71" s="128"/>
      <c r="N71" s="129"/>
      <c r="O71" s="127"/>
      <c r="P71" s="128"/>
      <c r="Q71" s="128"/>
      <c r="R71" s="128"/>
      <c r="S71" s="128"/>
      <c r="T71" s="128"/>
      <c r="U71" s="128"/>
      <c r="V71" s="128"/>
      <c r="W71" s="128"/>
      <c r="X71" s="129"/>
      <c r="Y71" s="75" t="s">
        <v>2</v>
      </c>
      <c r="Z71" s="88"/>
      <c r="AA71" s="88"/>
      <c r="AB71" s="88"/>
      <c r="AC71" s="89"/>
      <c r="AD71" s="75" t="s">
        <v>1</v>
      </c>
      <c r="AE71" s="88"/>
      <c r="AF71" s="88"/>
      <c r="AG71" s="88"/>
      <c r="AH71" s="89"/>
      <c r="AI71" s="87" t="s">
        <v>10</v>
      </c>
      <c r="AJ71" s="87"/>
      <c r="AK71" s="87"/>
      <c r="AL71" s="87"/>
      <c r="AM71" s="87"/>
      <c r="AN71" s="87" t="s">
        <v>2</v>
      </c>
      <c r="AO71" s="87"/>
      <c r="AP71" s="87"/>
      <c r="AQ71" s="87"/>
      <c r="AR71" s="87"/>
      <c r="AS71" s="87" t="s">
        <v>1</v>
      </c>
      <c r="AT71" s="87"/>
      <c r="AU71" s="87"/>
      <c r="AV71" s="87"/>
      <c r="AW71" s="87"/>
      <c r="AX71" s="87" t="s">
        <v>10</v>
      </c>
      <c r="AY71" s="87"/>
      <c r="AZ71" s="87"/>
      <c r="BA71" s="87"/>
      <c r="BB71" s="87"/>
      <c r="BC71" s="87" t="s">
        <v>2</v>
      </c>
      <c r="BD71" s="87"/>
      <c r="BE71" s="87"/>
      <c r="BF71" s="87"/>
      <c r="BG71" s="87"/>
      <c r="BH71" s="87" t="s">
        <v>1</v>
      </c>
      <c r="BI71" s="87"/>
      <c r="BJ71" s="87"/>
      <c r="BK71" s="87"/>
      <c r="BL71" s="87"/>
      <c r="BM71" s="87" t="s">
        <v>10</v>
      </c>
      <c r="BN71" s="87"/>
      <c r="BO71" s="87"/>
      <c r="BP71" s="87"/>
      <c r="BQ71" s="87"/>
      <c r="BR71" s="27"/>
      <c r="BS71" s="27"/>
      <c r="BT71" s="27"/>
      <c r="BU71" s="27"/>
      <c r="BV71" s="27"/>
      <c r="BW71" s="27"/>
      <c r="BX71" s="27"/>
      <c r="BY71" s="27"/>
      <c r="BZ71" s="5"/>
    </row>
    <row r="72" spans="1:79" ht="12.75" customHeight="1" x14ac:dyDescent="0.25">
      <c r="A72" s="95">
        <v>1</v>
      </c>
      <c r="B72" s="95"/>
      <c r="C72" s="95">
        <v>2</v>
      </c>
      <c r="D72" s="95"/>
      <c r="E72" s="95"/>
      <c r="F72" s="95"/>
      <c r="G72" s="95"/>
      <c r="H72" s="95"/>
      <c r="I72" s="95"/>
      <c r="J72" s="95">
        <v>3</v>
      </c>
      <c r="K72" s="95"/>
      <c r="L72" s="95"/>
      <c r="M72" s="95"/>
      <c r="N72" s="95"/>
      <c r="O72" s="95">
        <v>4</v>
      </c>
      <c r="P72" s="95"/>
      <c r="Q72" s="95"/>
      <c r="R72" s="95"/>
      <c r="S72" s="95"/>
      <c r="T72" s="95"/>
      <c r="U72" s="95"/>
      <c r="V72" s="95"/>
      <c r="W72" s="95"/>
      <c r="X72" s="95"/>
      <c r="Y72" s="95">
        <v>5</v>
      </c>
      <c r="Z72" s="95"/>
      <c r="AA72" s="95"/>
      <c r="AB72" s="95"/>
      <c r="AC72" s="95"/>
      <c r="AD72" s="95">
        <v>6</v>
      </c>
      <c r="AE72" s="95"/>
      <c r="AF72" s="95"/>
      <c r="AG72" s="95"/>
      <c r="AH72" s="95"/>
      <c r="AI72" s="95">
        <v>7</v>
      </c>
      <c r="AJ72" s="95"/>
      <c r="AK72" s="95"/>
      <c r="AL72" s="95"/>
      <c r="AM72" s="95"/>
      <c r="AN72" s="72">
        <v>8</v>
      </c>
      <c r="AO72" s="73"/>
      <c r="AP72" s="73"/>
      <c r="AQ72" s="73"/>
      <c r="AR72" s="74"/>
      <c r="AS72" s="72">
        <v>9</v>
      </c>
      <c r="AT72" s="73"/>
      <c r="AU72" s="73"/>
      <c r="AV72" s="73"/>
      <c r="AW72" s="74"/>
      <c r="AX72" s="72">
        <v>10</v>
      </c>
      <c r="AY72" s="73"/>
      <c r="AZ72" s="73"/>
      <c r="BA72" s="73"/>
      <c r="BB72" s="74"/>
      <c r="BC72" s="72">
        <v>11</v>
      </c>
      <c r="BD72" s="73"/>
      <c r="BE72" s="73"/>
      <c r="BF72" s="73"/>
      <c r="BG72" s="74"/>
      <c r="BH72" s="72">
        <v>12</v>
      </c>
      <c r="BI72" s="73"/>
      <c r="BJ72" s="73"/>
      <c r="BK72" s="73"/>
      <c r="BL72" s="74"/>
      <c r="BM72" s="72">
        <v>13</v>
      </c>
      <c r="BN72" s="73"/>
      <c r="BO72" s="73"/>
      <c r="BP72" s="73"/>
      <c r="BQ72" s="74"/>
      <c r="BR72" s="27"/>
      <c r="BS72" s="27"/>
      <c r="BT72" s="27"/>
      <c r="BU72" s="27"/>
      <c r="BV72" s="27"/>
      <c r="BW72" s="27"/>
      <c r="BX72" s="27"/>
      <c r="BY72" s="27"/>
      <c r="BZ72" s="5"/>
    </row>
    <row r="73" spans="1:79" ht="12.75" customHeight="1" x14ac:dyDescent="0.2">
      <c r="A73" s="130"/>
      <c r="B73" s="132"/>
      <c r="C73" s="67" t="s">
        <v>45</v>
      </c>
      <c r="D73" s="68"/>
      <c r="E73" s="68"/>
      <c r="F73" s="68"/>
      <c r="G73" s="68"/>
      <c r="H73" s="68"/>
      <c r="I73" s="69"/>
      <c r="J73" s="130"/>
      <c r="K73" s="131"/>
      <c r="L73" s="131"/>
      <c r="M73" s="131"/>
      <c r="N73" s="132"/>
      <c r="O73" s="84"/>
      <c r="P73" s="85"/>
      <c r="Q73" s="85"/>
      <c r="R73" s="85"/>
      <c r="S73" s="85"/>
      <c r="T73" s="85"/>
      <c r="U73" s="85"/>
      <c r="V73" s="85"/>
      <c r="W73" s="85"/>
      <c r="X73" s="86"/>
      <c r="Y73" s="78"/>
      <c r="Z73" s="79"/>
      <c r="AA73" s="79"/>
      <c r="AB73" s="79"/>
      <c r="AC73" s="80"/>
      <c r="AD73" s="78"/>
      <c r="AE73" s="79"/>
      <c r="AF73" s="79"/>
      <c r="AG73" s="79"/>
      <c r="AH73" s="80"/>
      <c r="AI73" s="78"/>
      <c r="AJ73" s="79"/>
      <c r="AK73" s="79"/>
      <c r="AL73" s="79"/>
      <c r="AM73" s="80"/>
      <c r="AN73" s="78"/>
      <c r="AO73" s="79"/>
      <c r="AP73" s="79"/>
      <c r="AQ73" s="79"/>
      <c r="AR73" s="80"/>
      <c r="AS73" s="78"/>
      <c r="AT73" s="79"/>
      <c r="AU73" s="79"/>
      <c r="AV73" s="79"/>
      <c r="AW73" s="80"/>
      <c r="AX73" s="78"/>
      <c r="AY73" s="79"/>
      <c r="AZ73" s="79"/>
      <c r="BA73" s="79"/>
      <c r="BB73" s="80"/>
      <c r="BC73" s="78"/>
      <c r="BD73" s="79"/>
      <c r="BE73" s="79"/>
      <c r="BF73" s="79"/>
      <c r="BG73" s="80"/>
      <c r="BH73" s="78"/>
      <c r="BI73" s="79"/>
      <c r="BJ73" s="79"/>
      <c r="BK73" s="79"/>
      <c r="BL73" s="80"/>
      <c r="BM73" s="139"/>
      <c r="BN73" s="140"/>
      <c r="BO73" s="140"/>
      <c r="BP73" s="140"/>
      <c r="BQ73" s="141"/>
      <c r="BR73" s="4"/>
      <c r="BS73" s="4"/>
      <c r="BT73" s="5"/>
      <c r="BU73" s="5"/>
      <c r="BV73" s="5"/>
      <c r="BW73" s="5"/>
      <c r="BX73" s="5"/>
      <c r="BY73" s="5"/>
      <c r="BZ73" s="5"/>
      <c r="CA73" s="6"/>
    </row>
    <row r="74" spans="1:79" ht="12.75" hidden="1" customHeight="1" x14ac:dyDescent="0.25">
      <c r="A74" s="130" t="s">
        <v>74</v>
      </c>
      <c r="B74" s="132"/>
      <c r="C74" s="84" t="s">
        <v>73</v>
      </c>
      <c r="D74" s="85"/>
      <c r="E74" s="85"/>
      <c r="F74" s="85"/>
      <c r="G74" s="85"/>
      <c r="H74" s="85"/>
      <c r="I74" s="86"/>
      <c r="J74" s="130" t="s">
        <v>75</v>
      </c>
      <c r="K74" s="131"/>
      <c r="L74" s="131"/>
      <c r="M74" s="131"/>
      <c r="N74" s="132"/>
      <c r="O74" s="84" t="s">
        <v>76</v>
      </c>
      <c r="P74" s="85"/>
      <c r="Q74" s="85"/>
      <c r="R74" s="85"/>
      <c r="S74" s="85"/>
      <c r="T74" s="85"/>
      <c r="U74" s="85"/>
      <c r="V74" s="85"/>
      <c r="W74" s="85"/>
      <c r="X74" s="86"/>
      <c r="Y74" s="81" t="s">
        <v>77</v>
      </c>
      <c r="Z74" s="82"/>
      <c r="AA74" s="82"/>
      <c r="AB74" s="82"/>
      <c r="AC74" s="83"/>
      <c r="AD74" s="81" t="s">
        <v>78</v>
      </c>
      <c r="AE74" s="82"/>
      <c r="AF74" s="82"/>
      <c r="AG74" s="82"/>
      <c r="AH74" s="83"/>
      <c r="AI74" s="81" t="s">
        <v>79</v>
      </c>
      <c r="AJ74" s="82"/>
      <c r="AK74" s="82"/>
      <c r="AL74" s="82"/>
      <c r="AM74" s="83"/>
      <c r="AN74" s="81" t="s">
        <v>80</v>
      </c>
      <c r="AO74" s="82"/>
      <c r="AP74" s="82"/>
      <c r="AQ74" s="82"/>
      <c r="AR74" s="83"/>
      <c r="AS74" s="81" t="s">
        <v>81</v>
      </c>
      <c r="AT74" s="82"/>
      <c r="AU74" s="82"/>
      <c r="AV74" s="82"/>
      <c r="AW74" s="83"/>
      <c r="AX74" s="81" t="s">
        <v>82</v>
      </c>
      <c r="AY74" s="82"/>
      <c r="AZ74" s="82"/>
      <c r="BA74" s="82"/>
      <c r="BB74" s="83"/>
      <c r="BC74" s="81" t="s">
        <v>83</v>
      </c>
      <c r="BD74" s="82"/>
      <c r="BE74" s="82"/>
      <c r="BF74" s="82"/>
      <c r="BG74" s="83"/>
      <c r="BH74" s="81" t="s">
        <v>84</v>
      </c>
      <c r="BI74" s="82"/>
      <c r="BJ74" s="82"/>
      <c r="BK74" s="82"/>
      <c r="BL74" s="83"/>
      <c r="BM74" s="142" t="s">
        <v>85</v>
      </c>
      <c r="BN74" s="143"/>
      <c r="BO74" s="143"/>
      <c r="BP74" s="143"/>
      <c r="BQ74" s="144"/>
      <c r="BR74" s="4"/>
      <c r="BS74" s="4"/>
      <c r="BT74" s="5"/>
      <c r="BU74" s="5"/>
      <c r="BV74" s="5"/>
      <c r="BW74" s="5"/>
      <c r="BX74" s="5"/>
      <c r="BY74" s="5"/>
      <c r="BZ74" s="5"/>
    </row>
    <row r="75" spans="1:79" ht="76.5" customHeight="1" x14ac:dyDescent="0.25">
      <c r="A75" s="130"/>
      <c r="B75" s="132"/>
      <c r="C75" s="84" t="s">
        <v>640</v>
      </c>
      <c r="D75" s="149"/>
      <c r="E75" s="149"/>
      <c r="F75" s="149"/>
      <c r="G75" s="149"/>
      <c r="H75" s="149"/>
      <c r="I75" s="150"/>
      <c r="J75" s="130" t="s">
        <v>187</v>
      </c>
      <c r="K75" s="131"/>
      <c r="L75" s="131"/>
      <c r="M75" s="131"/>
      <c r="N75" s="132"/>
      <c r="O75" s="84" t="s">
        <v>188</v>
      </c>
      <c r="P75" s="85"/>
      <c r="Q75" s="85"/>
      <c r="R75" s="85"/>
      <c r="S75" s="85"/>
      <c r="T75" s="85"/>
      <c r="U75" s="85"/>
      <c r="V75" s="85"/>
      <c r="W75" s="85"/>
      <c r="X75" s="86"/>
      <c r="Y75" s="81">
        <v>199000</v>
      </c>
      <c r="Z75" s="82"/>
      <c r="AA75" s="82"/>
      <c r="AB75" s="82"/>
      <c r="AC75" s="83"/>
      <c r="AD75" s="81">
        <v>0</v>
      </c>
      <c r="AE75" s="82"/>
      <c r="AF75" s="82"/>
      <c r="AG75" s="82"/>
      <c r="AH75" s="83"/>
      <c r="AI75" s="81">
        <v>199000</v>
      </c>
      <c r="AJ75" s="82"/>
      <c r="AK75" s="82"/>
      <c r="AL75" s="82"/>
      <c r="AM75" s="83"/>
      <c r="AN75" s="81">
        <v>126000</v>
      </c>
      <c r="AO75" s="82"/>
      <c r="AP75" s="82"/>
      <c r="AQ75" s="82"/>
      <c r="AR75" s="83"/>
      <c r="AS75" s="81">
        <v>0</v>
      </c>
      <c r="AT75" s="82"/>
      <c r="AU75" s="82"/>
      <c r="AV75" s="82"/>
      <c r="AW75" s="83"/>
      <c r="AX75" s="81">
        <v>126000</v>
      </c>
      <c r="AY75" s="82"/>
      <c r="AZ75" s="82"/>
      <c r="BA75" s="82"/>
      <c r="BB75" s="83"/>
      <c r="BC75" s="81">
        <v>-73000</v>
      </c>
      <c r="BD75" s="82"/>
      <c r="BE75" s="82"/>
      <c r="BF75" s="82"/>
      <c r="BG75" s="83"/>
      <c r="BH75" s="81">
        <v>0</v>
      </c>
      <c r="BI75" s="82"/>
      <c r="BJ75" s="82"/>
      <c r="BK75" s="82"/>
      <c r="BL75" s="83"/>
      <c r="BM75" s="136">
        <v>-73000</v>
      </c>
      <c r="BN75" s="137"/>
      <c r="BO75" s="137"/>
      <c r="BP75" s="137"/>
      <c r="BQ75" s="138"/>
      <c r="BR75" s="4"/>
      <c r="BS75" s="4"/>
      <c r="BT75" s="5"/>
      <c r="BU75" s="5"/>
      <c r="BV75" s="5"/>
      <c r="BW75" s="5"/>
      <c r="BX75" s="5"/>
      <c r="BY75" s="5"/>
      <c r="BZ75" s="5"/>
      <c r="CA75" s="8" t="s">
        <v>69</v>
      </c>
    </row>
    <row r="76" spans="1:79" ht="12.75" customHeight="1" x14ac:dyDescent="0.25">
      <c r="A76" s="130"/>
      <c r="B76" s="132"/>
      <c r="C76" s="67" t="s">
        <v>51</v>
      </c>
      <c r="D76" s="68"/>
      <c r="E76" s="68"/>
      <c r="F76" s="68"/>
      <c r="G76" s="68"/>
      <c r="H76" s="68"/>
      <c r="I76" s="69"/>
      <c r="J76" s="130"/>
      <c r="K76" s="131"/>
      <c r="L76" s="131"/>
      <c r="M76" s="131"/>
      <c r="N76" s="132"/>
      <c r="O76" s="84"/>
      <c r="P76" s="85"/>
      <c r="Q76" s="85"/>
      <c r="R76" s="85"/>
      <c r="S76" s="85"/>
      <c r="T76" s="85"/>
      <c r="U76" s="85"/>
      <c r="V76" s="85"/>
      <c r="W76" s="85"/>
      <c r="X76" s="86"/>
      <c r="Y76" s="78"/>
      <c r="Z76" s="79"/>
      <c r="AA76" s="79"/>
      <c r="AB76" s="79"/>
      <c r="AC76" s="80"/>
      <c r="AD76" s="78"/>
      <c r="AE76" s="79"/>
      <c r="AF76" s="79"/>
      <c r="AG76" s="79"/>
      <c r="AH76" s="80"/>
      <c r="AI76" s="78"/>
      <c r="AJ76" s="79"/>
      <c r="AK76" s="79"/>
      <c r="AL76" s="79"/>
      <c r="AM76" s="80"/>
      <c r="AN76" s="78"/>
      <c r="AO76" s="79"/>
      <c r="AP76" s="79"/>
      <c r="AQ76" s="79"/>
      <c r="AR76" s="80"/>
      <c r="AS76" s="78"/>
      <c r="AT76" s="79"/>
      <c r="AU76" s="79"/>
      <c r="AV76" s="79"/>
      <c r="AW76" s="80"/>
      <c r="AX76" s="78"/>
      <c r="AY76" s="79"/>
      <c r="AZ76" s="79"/>
      <c r="BA76" s="79"/>
      <c r="BB76" s="80"/>
      <c r="BC76" s="78"/>
      <c r="BD76" s="79"/>
      <c r="BE76" s="79"/>
      <c r="BF76" s="79"/>
      <c r="BG76" s="80"/>
      <c r="BH76" s="78"/>
      <c r="BI76" s="79"/>
      <c r="BJ76" s="79"/>
      <c r="BK76" s="79"/>
      <c r="BL76" s="80"/>
      <c r="BM76" s="139"/>
      <c r="BN76" s="140"/>
      <c r="BO76" s="140"/>
      <c r="BP76" s="140"/>
      <c r="BQ76" s="141"/>
      <c r="BR76" s="4"/>
      <c r="BS76" s="4"/>
      <c r="BT76" s="5"/>
      <c r="BU76" s="5"/>
      <c r="BV76" s="5"/>
      <c r="BW76" s="5"/>
      <c r="BX76" s="5"/>
      <c r="BY76" s="5"/>
      <c r="BZ76" s="5"/>
    </row>
    <row r="77" spans="1:79" ht="12.75" hidden="1" customHeight="1" x14ac:dyDescent="0.25">
      <c r="A77" s="130" t="s">
        <v>86</v>
      </c>
      <c r="B77" s="132"/>
      <c r="C77" s="84" t="s">
        <v>87</v>
      </c>
      <c r="D77" s="85"/>
      <c r="E77" s="85"/>
      <c r="F77" s="85"/>
      <c r="G77" s="85"/>
      <c r="H77" s="85"/>
      <c r="I77" s="86"/>
      <c r="J77" s="130" t="s">
        <v>88</v>
      </c>
      <c r="K77" s="131"/>
      <c r="L77" s="131"/>
      <c r="M77" s="131"/>
      <c r="N77" s="132"/>
      <c r="O77" s="84" t="s">
        <v>89</v>
      </c>
      <c r="P77" s="85"/>
      <c r="Q77" s="85"/>
      <c r="R77" s="85"/>
      <c r="S77" s="85"/>
      <c r="T77" s="85"/>
      <c r="U77" s="85"/>
      <c r="V77" s="85"/>
      <c r="W77" s="85"/>
      <c r="X77" s="86"/>
      <c r="Y77" s="81" t="s">
        <v>90</v>
      </c>
      <c r="Z77" s="82"/>
      <c r="AA77" s="82"/>
      <c r="AB77" s="82"/>
      <c r="AC77" s="83"/>
      <c r="AD77" s="81" t="s">
        <v>91</v>
      </c>
      <c r="AE77" s="82"/>
      <c r="AF77" s="82"/>
      <c r="AG77" s="82"/>
      <c r="AH77" s="83"/>
      <c r="AI77" s="81" t="s">
        <v>92</v>
      </c>
      <c r="AJ77" s="82"/>
      <c r="AK77" s="82"/>
      <c r="AL77" s="82"/>
      <c r="AM77" s="83"/>
      <c r="AN77" s="81" t="s">
        <v>93</v>
      </c>
      <c r="AO77" s="82"/>
      <c r="AP77" s="82"/>
      <c r="AQ77" s="82"/>
      <c r="AR77" s="83"/>
      <c r="AS77" s="81" t="s">
        <v>94</v>
      </c>
      <c r="AT77" s="82"/>
      <c r="AU77" s="82"/>
      <c r="AV77" s="82"/>
      <c r="AW77" s="83"/>
      <c r="AX77" s="81" t="s">
        <v>95</v>
      </c>
      <c r="AY77" s="82"/>
      <c r="AZ77" s="82"/>
      <c r="BA77" s="82"/>
      <c r="BB77" s="83"/>
      <c r="BC77" s="81" t="s">
        <v>96</v>
      </c>
      <c r="BD77" s="82"/>
      <c r="BE77" s="82"/>
      <c r="BF77" s="82"/>
      <c r="BG77" s="83"/>
      <c r="BH77" s="81" t="s">
        <v>97</v>
      </c>
      <c r="BI77" s="82"/>
      <c r="BJ77" s="82"/>
      <c r="BK77" s="82"/>
      <c r="BL77" s="83"/>
      <c r="BM77" s="142" t="s">
        <v>98</v>
      </c>
      <c r="BN77" s="143"/>
      <c r="BO77" s="143"/>
      <c r="BP77" s="143"/>
      <c r="BQ77" s="144"/>
      <c r="BR77" s="4"/>
      <c r="BS77" s="4"/>
      <c r="BT77" s="5"/>
      <c r="BU77" s="5"/>
      <c r="BV77" s="5"/>
      <c r="BW77" s="5"/>
      <c r="BX77" s="5"/>
      <c r="BY77" s="5"/>
      <c r="BZ77" s="5"/>
    </row>
    <row r="78" spans="1:79" ht="38.25" customHeight="1" x14ac:dyDescent="0.25">
      <c r="A78" s="130"/>
      <c r="B78" s="132"/>
      <c r="C78" s="84" t="s">
        <v>641</v>
      </c>
      <c r="D78" s="149"/>
      <c r="E78" s="149"/>
      <c r="F78" s="149"/>
      <c r="G78" s="149"/>
      <c r="H78" s="149"/>
      <c r="I78" s="150"/>
      <c r="J78" s="130" t="s">
        <v>328</v>
      </c>
      <c r="K78" s="131"/>
      <c r="L78" s="131"/>
      <c r="M78" s="131"/>
      <c r="N78" s="132"/>
      <c r="O78" s="84" t="s">
        <v>208</v>
      </c>
      <c r="P78" s="85"/>
      <c r="Q78" s="85"/>
      <c r="R78" s="85"/>
      <c r="S78" s="85"/>
      <c r="T78" s="85"/>
      <c r="U78" s="85"/>
      <c r="V78" s="85"/>
      <c r="W78" s="85"/>
      <c r="X78" s="86"/>
      <c r="Y78" s="81">
        <v>28428</v>
      </c>
      <c r="Z78" s="82"/>
      <c r="AA78" s="82"/>
      <c r="AB78" s="82"/>
      <c r="AC78" s="83"/>
      <c r="AD78" s="81">
        <v>0</v>
      </c>
      <c r="AE78" s="82"/>
      <c r="AF78" s="82"/>
      <c r="AG78" s="82"/>
      <c r="AH78" s="83"/>
      <c r="AI78" s="81">
        <v>28428</v>
      </c>
      <c r="AJ78" s="82"/>
      <c r="AK78" s="82"/>
      <c r="AL78" s="82"/>
      <c r="AM78" s="83"/>
      <c r="AN78" s="81">
        <v>18000</v>
      </c>
      <c r="AO78" s="82"/>
      <c r="AP78" s="82"/>
      <c r="AQ78" s="82"/>
      <c r="AR78" s="83"/>
      <c r="AS78" s="81">
        <v>0</v>
      </c>
      <c r="AT78" s="82"/>
      <c r="AU78" s="82"/>
      <c r="AV78" s="82"/>
      <c r="AW78" s="83"/>
      <c r="AX78" s="81">
        <v>18000</v>
      </c>
      <c r="AY78" s="82"/>
      <c r="AZ78" s="82"/>
      <c r="BA78" s="82"/>
      <c r="BB78" s="83"/>
      <c r="BC78" s="81">
        <v>-10428</v>
      </c>
      <c r="BD78" s="82"/>
      <c r="BE78" s="82"/>
      <c r="BF78" s="82"/>
      <c r="BG78" s="83"/>
      <c r="BH78" s="81">
        <v>0</v>
      </c>
      <c r="BI78" s="82"/>
      <c r="BJ78" s="82"/>
      <c r="BK78" s="82"/>
      <c r="BL78" s="83"/>
      <c r="BM78" s="136">
        <v>-10428</v>
      </c>
      <c r="BN78" s="137"/>
      <c r="BO78" s="137"/>
      <c r="BP78" s="137"/>
      <c r="BQ78" s="138"/>
      <c r="BR78" s="4"/>
      <c r="BS78" s="4"/>
      <c r="BT78" s="5"/>
      <c r="BU78" s="5"/>
      <c r="BV78" s="5"/>
      <c r="BW78" s="5"/>
      <c r="BX78" s="5"/>
      <c r="BY78" s="5"/>
      <c r="BZ78" s="5"/>
      <c r="CA78" s="8" t="s">
        <v>70</v>
      </c>
    </row>
    <row r="79" spans="1:79" ht="25.5" customHeight="1" x14ac:dyDescent="0.25">
      <c r="A79" s="130"/>
      <c r="B79" s="132"/>
      <c r="C79" s="84" t="s">
        <v>642</v>
      </c>
      <c r="D79" s="149"/>
      <c r="E79" s="149"/>
      <c r="F79" s="149"/>
      <c r="G79" s="149"/>
      <c r="H79" s="149"/>
      <c r="I79" s="150"/>
      <c r="J79" s="130" t="s">
        <v>187</v>
      </c>
      <c r="K79" s="131"/>
      <c r="L79" s="131"/>
      <c r="M79" s="131"/>
      <c r="N79" s="132"/>
      <c r="O79" s="84" t="s">
        <v>208</v>
      </c>
      <c r="P79" s="85"/>
      <c r="Q79" s="85"/>
      <c r="R79" s="85"/>
      <c r="S79" s="85"/>
      <c r="T79" s="85"/>
      <c r="U79" s="85"/>
      <c r="V79" s="85"/>
      <c r="W79" s="85"/>
      <c r="X79" s="86"/>
      <c r="Y79" s="81">
        <v>341140</v>
      </c>
      <c r="Z79" s="82"/>
      <c r="AA79" s="82"/>
      <c r="AB79" s="82"/>
      <c r="AC79" s="83"/>
      <c r="AD79" s="81">
        <v>0</v>
      </c>
      <c r="AE79" s="82"/>
      <c r="AF79" s="82"/>
      <c r="AG79" s="82"/>
      <c r="AH79" s="83"/>
      <c r="AI79" s="81">
        <v>341140</v>
      </c>
      <c r="AJ79" s="82"/>
      <c r="AK79" s="82"/>
      <c r="AL79" s="82"/>
      <c r="AM79" s="83"/>
      <c r="AN79" s="81">
        <v>216000</v>
      </c>
      <c r="AO79" s="82"/>
      <c r="AP79" s="82"/>
      <c r="AQ79" s="82"/>
      <c r="AR79" s="83"/>
      <c r="AS79" s="81">
        <v>0</v>
      </c>
      <c r="AT79" s="82"/>
      <c r="AU79" s="82"/>
      <c r="AV79" s="82"/>
      <c r="AW79" s="83"/>
      <c r="AX79" s="81">
        <v>216000</v>
      </c>
      <c r="AY79" s="82"/>
      <c r="AZ79" s="82"/>
      <c r="BA79" s="82"/>
      <c r="BB79" s="83"/>
      <c r="BC79" s="81">
        <v>-125140</v>
      </c>
      <c r="BD79" s="82"/>
      <c r="BE79" s="82"/>
      <c r="BF79" s="82"/>
      <c r="BG79" s="83"/>
      <c r="BH79" s="81">
        <v>0</v>
      </c>
      <c r="BI79" s="82"/>
      <c r="BJ79" s="82"/>
      <c r="BK79" s="82"/>
      <c r="BL79" s="83"/>
      <c r="BM79" s="136">
        <v>-125140</v>
      </c>
      <c r="BN79" s="137"/>
      <c r="BO79" s="137"/>
      <c r="BP79" s="137"/>
      <c r="BQ79" s="138"/>
      <c r="BR79" s="4"/>
      <c r="BS79" s="4"/>
      <c r="BT79" s="5"/>
      <c r="BU79" s="5"/>
      <c r="BV79" s="5"/>
      <c r="BW79" s="5"/>
      <c r="BX79" s="5"/>
      <c r="BY79" s="5"/>
      <c r="BZ79" s="5"/>
      <c r="CA79" s="8"/>
    </row>
    <row r="80" spans="1:79" ht="38.25" customHeight="1" x14ac:dyDescent="0.25">
      <c r="A80" s="130"/>
      <c r="B80" s="132"/>
      <c r="C80" s="84" t="s">
        <v>643</v>
      </c>
      <c r="D80" s="149"/>
      <c r="E80" s="149"/>
      <c r="F80" s="149"/>
      <c r="G80" s="149"/>
      <c r="H80" s="149"/>
      <c r="I80" s="150"/>
      <c r="J80" s="130" t="s">
        <v>187</v>
      </c>
      <c r="K80" s="131"/>
      <c r="L80" s="131"/>
      <c r="M80" s="131"/>
      <c r="N80" s="132"/>
      <c r="O80" s="84" t="s">
        <v>214</v>
      </c>
      <c r="P80" s="85"/>
      <c r="Q80" s="85"/>
      <c r="R80" s="85"/>
      <c r="S80" s="85"/>
      <c r="T80" s="85"/>
      <c r="U80" s="85"/>
      <c r="V80" s="85"/>
      <c r="W80" s="85"/>
      <c r="X80" s="86"/>
      <c r="Y80" s="81">
        <v>142140</v>
      </c>
      <c r="Z80" s="82"/>
      <c r="AA80" s="82"/>
      <c r="AB80" s="82"/>
      <c r="AC80" s="83"/>
      <c r="AD80" s="81">
        <v>0</v>
      </c>
      <c r="AE80" s="82"/>
      <c r="AF80" s="82"/>
      <c r="AG80" s="82"/>
      <c r="AH80" s="83"/>
      <c r="AI80" s="81">
        <v>142140</v>
      </c>
      <c r="AJ80" s="82"/>
      <c r="AK80" s="82"/>
      <c r="AL80" s="82"/>
      <c r="AM80" s="83"/>
      <c r="AN80" s="81">
        <v>90000</v>
      </c>
      <c r="AO80" s="82"/>
      <c r="AP80" s="82"/>
      <c r="AQ80" s="82"/>
      <c r="AR80" s="83"/>
      <c r="AS80" s="81">
        <v>0</v>
      </c>
      <c r="AT80" s="82"/>
      <c r="AU80" s="82"/>
      <c r="AV80" s="82"/>
      <c r="AW80" s="83"/>
      <c r="AX80" s="81">
        <v>90000</v>
      </c>
      <c r="AY80" s="82"/>
      <c r="AZ80" s="82"/>
      <c r="BA80" s="82"/>
      <c r="BB80" s="83"/>
      <c r="BC80" s="81">
        <v>-52140</v>
      </c>
      <c r="BD80" s="82"/>
      <c r="BE80" s="82"/>
      <c r="BF80" s="82"/>
      <c r="BG80" s="83"/>
      <c r="BH80" s="81">
        <v>0</v>
      </c>
      <c r="BI80" s="82"/>
      <c r="BJ80" s="82"/>
      <c r="BK80" s="82"/>
      <c r="BL80" s="83"/>
      <c r="BM80" s="136">
        <v>-52140</v>
      </c>
      <c r="BN80" s="137"/>
      <c r="BO80" s="137"/>
      <c r="BP80" s="137"/>
      <c r="BQ80" s="138"/>
      <c r="BR80" s="4"/>
      <c r="BS80" s="4"/>
      <c r="BT80" s="5"/>
      <c r="BU80" s="5"/>
      <c r="BV80" s="5"/>
      <c r="BW80" s="5"/>
      <c r="BX80" s="5"/>
      <c r="BY80" s="5"/>
      <c r="BZ80" s="5"/>
      <c r="CA80" s="8"/>
    </row>
    <row r="81" spans="1:79" ht="38.25" customHeight="1" x14ac:dyDescent="0.25">
      <c r="A81" s="130"/>
      <c r="B81" s="132"/>
      <c r="C81" s="84" t="s">
        <v>644</v>
      </c>
      <c r="D81" s="149"/>
      <c r="E81" s="149"/>
      <c r="F81" s="149"/>
      <c r="G81" s="149"/>
      <c r="H81" s="149"/>
      <c r="I81" s="150"/>
      <c r="J81" s="130" t="s">
        <v>187</v>
      </c>
      <c r="K81" s="131"/>
      <c r="L81" s="131"/>
      <c r="M81" s="131"/>
      <c r="N81" s="132"/>
      <c r="O81" s="84"/>
      <c r="P81" s="85"/>
      <c r="Q81" s="85"/>
      <c r="R81" s="85"/>
      <c r="S81" s="85"/>
      <c r="T81" s="85"/>
      <c r="U81" s="85"/>
      <c r="V81" s="85"/>
      <c r="W81" s="85"/>
      <c r="X81" s="86"/>
      <c r="Y81" s="81">
        <v>199000</v>
      </c>
      <c r="Z81" s="82"/>
      <c r="AA81" s="82"/>
      <c r="AB81" s="82"/>
      <c r="AC81" s="83"/>
      <c r="AD81" s="81">
        <v>0</v>
      </c>
      <c r="AE81" s="82"/>
      <c r="AF81" s="82"/>
      <c r="AG81" s="82"/>
      <c r="AH81" s="83"/>
      <c r="AI81" s="81">
        <v>199000</v>
      </c>
      <c r="AJ81" s="82"/>
      <c r="AK81" s="82"/>
      <c r="AL81" s="82"/>
      <c r="AM81" s="83"/>
      <c r="AN81" s="81">
        <v>126000</v>
      </c>
      <c r="AO81" s="82"/>
      <c r="AP81" s="82"/>
      <c r="AQ81" s="82"/>
      <c r="AR81" s="83"/>
      <c r="AS81" s="81">
        <v>0</v>
      </c>
      <c r="AT81" s="82"/>
      <c r="AU81" s="82"/>
      <c r="AV81" s="82"/>
      <c r="AW81" s="83"/>
      <c r="AX81" s="81">
        <v>126000</v>
      </c>
      <c r="AY81" s="82"/>
      <c r="AZ81" s="82"/>
      <c r="BA81" s="82"/>
      <c r="BB81" s="83"/>
      <c r="BC81" s="81">
        <v>-73000</v>
      </c>
      <c r="BD81" s="82"/>
      <c r="BE81" s="82"/>
      <c r="BF81" s="82"/>
      <c r="BG81" s="83"/>
      <c r="BH81" s="81">
        <v>0</v>
      </c>
      <c r="BI81" s="82"/>
      <c r="BJ81" s="82"/>
      <c r="BK81" s="82"/>
      <c r="BL81" s="83"/>
      <c r="BM81" s="136">
        <v>-73000</v>
      </c>
      <c r="BN81" s="137"/>
      <c r="BO81" s="137"/>
      <c r="BP81" s="137"/>
      <c r="BQ81" s="138"/>
      <c r="BR81" s="4"/>
      <c r="BS81" s="4"/>
      <c r="BT81" s="5"/>
      <c r="BU81" s="5"/>
      <c r="BV81" s="5"/>
      <c r="BW81" s="5"/>
      <c r="BX81" s="5"/>
      <c r="BY81" s="5"/>
      <c r="BZ81" s="5"/>
      <c r="CA81" s="8"/>
    </row>
    <row r="82" spans="1:79" ht="12.75" customHeight="1" x14ac:dyDescent="0.25">
      <c r="A82" s="130"/>
      <c r="B82" s="132"/>
      <c r="C82" s="67" t="s">
        <v>52</v>
      </c>
      <c r="D82" s="68"/>
      <c r="E82" s="68"/>
      <c r="F82" s="68"/>
      <c r="G82" s="68"/>
      <c r="H82" s="68"/>
      <c r="I82" s="69"/>
      <c r="J82" s="130"/>
      <c r="K82" s="131"/>
      <c r="L82" s="131"/>
      <c r="M82" s="131"/>
      <c r="N82" s="132"/>
      <c r="O82" s="84"/>
      <c r="P82" s="85"/>
      <c r="Q82" s="85"/>
      <c r="R82" s="85"/>
      <c r="S82" s="85"/>
      <c r="T82" s="85"/>
      <c r="U82" s="85"/>
      <c r="V82" s="85"/>
      <c r="W82" s="85"/>
      <c r="X82" s="86"/>
      <c r="Y82" s="78"/>
      <c r="Z82" s="79"/>
      <c r="AA82" s="79"/>
      <c r="AB82" s="79"/>
      <c r="AC82" s="80"/>
      <c r="AD82" s="78"/>
      <c r="AE82" s="79"/>
      <c r="AF82" s="79"/>
      <c r="AG82" s="79"/>
      <c r="AH82" s="80"/>
      <c r="AI82" s="78"/>
      <c r="AJ82" s="79"/>
      <c r="AK82" s="79"/>
      <c r="AL82" s="79"/>
      <c r="AM82" s="80"/>
      <c r="AN82" s="78"/>
      <c r="AO82" s="79"/>
      <c r="AP82" s="79"/>
      <c r="AQ82" s="79"/>
      <c r="AR82" s="80"/>
      <c r="AS82" s="78"/>
      <c r="AT82" s="79"/>
      <c r="AU82" s="79"/>
      <c r="AV82" s="79"/>
      <c r="AW82" s="80"/>
      <c r="AX82" s="78"/>
      <c r="AY82" s="79"/>
      <c r="AZ82" s="79"/>
      <c r="BA82" s="79"/>
      <c r="BB82" s="80"/>
      <c r="BC82" s="78"/>
      <c r="BD82" s="79"/>
      <c r="BE82" s="79"/>
      <c r="BF82" s="79"/>
      <c r="BG82" s="80"/>
      <c r="BH82" s="78"/>
      <c r="BI82" s="79"/>
      <c r="BJ82" s="79"/>
      <c r="BK82" s="79"/>
      <c r="BL82" s="80"/>
      <c r="BM82" s="139"/>
      <c r="BN82" s="140"/>
      <c r="BO82" s="140"/>
      <c r="BP82" s="140"/>
      <c r="BQ82" s="141"/>
      <c r="BR82" s="4"/>
      <c r="BS82" s="4"/>
      <c r="BT82" s="5"/>
      <c r="BU82" s="5"/>
      <c r="BV82" s="5"/>
      <c r="BW82" s="5"/>
      <c r="BX82" s="5"/>
      <c r="BY82" s="5"/>
      <c r="BZ82" s="5"/>
    </row>
    <row r="83" spans="1:79" ht="12.75" hidden="1" customHeight="1" x14ac:dyDescent="0.25">
      <c r="A83" s="130" t="s">
        <v>99</v>
      </c>
      <c r="B83" s="132"/>
      <c r="C83" s="84" t="s">
        <v>100</v>
      </c>
      <c r="D83" s="85"/>
      <c r="E83" s="85"/>
      <c r="F83" s="85"/>
      <c r="G83" s="85"/>
      <c r="H83" s="85"/>
      <c r="I83" s="86"/>
      <c r="J83" s="130" t="s">
        <v>101</v>
      </c>
      <c r="K83" s="131"/>
      <c r="L83" s="131"/>
      <c r="M83" s="131"/>
      <c r="N83" s="132"/>
      <c r="O83" s="84" t="s">
        <v>102</v>
      </c>
      <c r="P83" s="85"/>
      <c r="Q83" s="85"/>
      <c r="R83" s="85"/>
      <c r="S83" s="85"/>
      <c r="T83" s="85"/>
      <c r="U83" s="85"/>
      <c r="V83" s="85"/>
      <c r="W83" s="85"/>
      <c r="X83" s="86"/>
      <c r="Y83" s="81" t="s">
        <v>107</v>
      </c>
      <c r="Z83" s="82"/>
      <c r="AA83" s="82"/>
      <c r="AB83" s="82"/>
      <c r="AC83" s="83"/>
      <c r="AD83" s="81" t="s">
        <v>108</v>
      </c>
      <c r="AE83" s="82"/>
      <c r="AF83" s="82"/>
      <c r="AG83" s="82"/>
      <c r="AH83" s="83"/>
      <c r="AI83" s="81" t="s">
        <v>109</v>
      </c>
      <c r="AJ83" s="82"/>
      <c r="AK83" s="82"/>
      <c r="AL83" s="82"/>
      <c r="AM83" s="83"/>
      <c r="AN83" s="81" t="s">
        <v>110</v>
      </c>
      <c r="AO83" s="82"/>
      <c r="AP83" s="82"/>
      <c r="AQ83" s="82"/>
      <c r="AR83" s="83"/>
      <c r="AS83" s="81" t="s">
        <v>111</v>
      </c>
      <c r="AT83" s="82"/>
      <c r="AU83" s="82"/>
      <c r="AV83" s="82"/>
      <c r="AW83" s="83"/>
      <c r="AX83" s="81" t="s">
        <v>112</v>
      </c>
      <c r="AY83" s="82"/>
      <c r="AZ83" s="82"/>
      <c r="BA83" s="82"/>
      <c r="BB83" s="83"/>
      <c r="BC83" s="81" t="s">
        <v>113</v>
      </c>
      <c r="BD83" s="82"/>
      <c r="BE83" s="82"/>
      <c r="BF83" s="82"/>
      <c r="BG83" s="83"/>
      <c r="BH83" s="81" t="s">
        <v>114</v>
      </c>
      <c r="BI83" s="82"/>
      <c r="BJ83" s="82"/>
      <c r="BK83" s="82"/>
      <c r="BL83" s="83"/>
      <c r="BM83" s="142" t="s">
        <v>115</v>
      </c>
      <c r="BN83" s="143"/>
      <c r="BO83" s="143"/>
      <c r="BP83" s="143"/>
      <c r="BQ83" s="144"/>
      <c r="BR83" s="4"/>
      <c r="BS83" s="4"/>
      <c r="BT83" s="5"/>
      <c r="BU83" s="5"/>
      <c r="BV83" s="5"/>
      <c r="BW83" s="5"/>
      <c r="BX83" s="5"/>
      <c r="BY83" s="5"/>
      <c r="BZ83" s="5"/>
    </row>
    <row r="84" spans="1:79" ht="76.5" customHeight="1" x14ac:dyDescent="0.25">
      <c r="A84" s="130"/>
      <c r="B84" s="132"/>
      <c r="C84" s="84" t="s">
        <v>645</v>
      </c>
      <c r="D84" s="149"/>
      <c r="E84" s="149"/>
      <c r="F84" s="149"/>
      <c r="G84" s="149"/>
      <c r="H84" s="149"/>
      <c r="I84" s="150"/>
      <c r="J84" s="130" t="s">
        <v>187</v>
      </c>
      <c r="K84" s="131"/>
      <c r="L84" s="131"/>
      <c r="M84" s="131"/>
      <c r="N84" s="132"/>
      <c r="O84" s="84" t="s">
        <v>199</v>
      </c>
      <c r="P84" s="85"/>
      <c r="Q84" s="85"/>
      <c r="R84" s="85"/>
      <c r="S84" s="85"/>
      <c r="T84" s="85"/>
      <c r="U84" s="85"/>
      <c r="V84" s="85"/>
      <c r="W84" s="85"/>
      <c r="X84" s="86"/>
      <c r="Y84" s="81">
        <v>7</v>
      </c>
      <c r="Z84" s="82"/>
      <c r="AA84" s="82"/>
      <c r="AB84" s="82"/>
      <c r="AC84" s="83"/>
      <c r="AD84" s="81">
        <v>0</v>
      </c>
      <c r="AE84" s="82"/>
      <c r="AF84" s="82"/>
      <c r="AG84" s="82"/>
      <c r="AH84" s="83"/>
      <c r="AI84" s="81">
        <v>7</v>
      </c>
      <c r="AJ84" s="82"/>
      <c r="AK84" s="82"/>
      <c r="AL84" s="82"/>
      <c r="AM84" s="83"/>
      <c r="AN84" s="81">
        <v>7</v>
      </c>
      <c r="AO84" s="82"/>
      <c r="AP84" s="82"/>
      <c r="AQ84" s="82"/>
      <c r="AR84" s="83"/>
      <c r="AS84" s="81">
        <v>0</v>
      </c>
      <c r="AT84" s="82"/>
      <c r="AU84" s="82"/>
      <c r="AV84" s="82"/>
      <c r="AW84" s="83"/>
      <c r="AX84" s="81">
        <v>7</v>
      </c>
      <c r="AY84" s="82"/>
      <c r="AZ84" s="82"/>
      <c r="BA84" s="82"/>
      <c r="BB84" s="83"/>
      <c r="BC84" s="81">
        <v>0</v>
      </c>
      <c r="BD84" s="82"/>
      <c r="BE84" s="82"/>
      <c r="BF84" s="82"/>
      <c r="BG84" s="83"/>
      <c r="BH84" s="81">
        <v>0</v>
      </c>
      <c r="BI84" s="82"/>
      <c r="BJ84" s="82"/>
      <c r="BK84" s="82"/>
      <c r="BL84" s="83"/>
      <c r="BM84" s="136">
        <v>0</v>
      </c>
      <c r="BN84" s="137"/>
      <c r="BO84" s="137"/>
      <c r="BP84" s="137"/>
      <c r="BQ84" s="138"/>
      <c r="BR84" s="4"/>
      <c r="BS84" s="4"/>
      <c r="BT84" s="5"/>
      <c r="BU84" s="5"/>
      <c r="BV84" s="5"/>
      <c r="BW84" s="5"/>
      <c r="BX84" s="5"/>
      <c r="BY84" s="5"/>
      <c r="BZ84" s="5"/>
      <c r="CA84" s="154" t="s">
        <v>71</v>
      </c>
    </row>
    <row r="85" spans="1:79" ht="25.5" customHeight="1" x14ac:dyDescent="0.25">
      <c r="A85" s="130"/>
      <c r="B85" s="132"/>
      <c r="C85" s="84" t="s">
        <v>646</v>
      </c>
      <c r="D85" s="149"/>
      <c r="E85" s="149"/>
      <c r="F85" s="149"/>
      <c r="G85" s="149"/>
      <c r="H85" s="149"/>
      <c r="I85" s="150"/>
      <c r="J85" s="130" t="s">
        <v>187</v>
      </c>
      <c r="K85" s="131"/>
      <c r="L85" s="131"/>
      <c r="M85" s="131"/>
      <c r="N85" s="132"/>
      <c r="O85" s="84" t="s">
        <v>214</v>
      </c>
      <c r="P85" s="85"/>
      <c r="Q85" s="85"/>
      <c r="R85" s="85"/>
      <c r="S85" s="85"/>
      <c r="T85" s="85"/>
      <c r="U85" s="85"/>
      <c r="V85" s="85"/>
      <c r="W85" s="85"/>
      <c r="X85" s="86"/>
      <c r="Y85" s="81">
        <v>12</v>
      </c>
      <c r="Z85" s="82"/>
      <c r="AA85" s="82"/>
      <c r="AB85" s="82"/>
      <c r="AC85" s="83"/>
      <c r="AD85" s="81">
        <v>0</v>
      </c>
      <c r="AE85" s="82"/>
      <c r="AF85" s="82"/>
      <c r="AG85" s="82"/>
      <c r="AH85" s="83"/>
      <c r="AI85" s="81">
        <v>12</v>
      </c>
      <c r="AJ85" s="82"/>
      <c r="AK85" s="82"/>
      <c r="AL85" s="82"/>
      <c r="AM85" s="83"/>
      <c r="AN85" s="81">
        <v>12</v>
      </c>
      <c r="AO85" s="82"/>
      <c r="AP85" s="82"/>
      <c r="AQ85" s="82"/>
      <c r="AR85" s="83"/>
      <c r="AS85" s="81">
        <v>0</v>
      </c>
      <c r="AT85" s="82"/>
      <c r="AU85" s="82"/>
      <c r="AV85" s="82"/>
      <c r="AW85" s="83"/>
      <c r="AX85" s="81">
        <v>12</v>
      </c>
      <c r="AY85" s="82"/>
      <c r="AZ85" s="82"/>
      <c r="BA85" s="82"/>
      <c r="BB85" s="83"/>
      <c r="BC85" s="81">
        <v>0</v>
      </c>
      <c r="BD85" s="82"/>
      <c r="BE85" s="82"/>
      <c r="BF85" s="82"/>
      <c r="BG85" s="83"/>
      <c r="BH85" s="81">
        <v>0</v>
      </c>
      <c r="BI85" s="82"/>
      <c r="BJ85" s="82"/>
      <c r="BK85" s="82"/>
      <c r="BL85" s="83"/>
      <c r="BM85" s="136">
        <v>0</v>
      </c>
      <c r="BN85" s="137"/>
      <c r="BO85" s="137"/>
      <c r="BP85" s="137"/>
      <c r="BQ85" s="138"/>
      <c r="BR85" s="4"/>
      <c r="BS85" s="4"/>
      <c r="BT85" s="5"/>
      <c r="BU85" s="5"/>
      <c r="BV85" s="5"/>
      <c r="BW85" s="5"/>
      <c r="BX85" s="5"/>
      <c r="BY85" s="5"/>
      <c r="BZ85" s="5"/>
      <c r="CA85" s="8"/>
    </row>
    <row r="86" spans="1:79" ht="25.5" customHeight="1" x14ac:dyDescent="0.25">
      <c r="A86" s="130"/>
      <c r="B86" s="132"/>
      <c r="C86" s="84" t="s">
        <v>647</v>
      </c>
      <c r="D86" s="149"/>
      <c r="E86" s="149"/>
      <c r="F86" s="149"/>
      <c r="G86" s="149"/>
      <c r="H86" s="149"/>
      <c r="I86" s="150"/>
      <c r="J86" s="130" t="s">
        <v>187</v>
      </c>
      <c r="K86" s="131"/>
      <c r="L86" s="131"/>
      <c r="M86" s="131"/>
      <c r="N86" s="132"/>
      <c r="O86" s="84" t="s">
        <v>214</v>
      </c>
      <c r="P86" s="85"/>
      <c r="Q86" s="85"/>
      <c r="R86" s="85"/>
      <c r="S86" s="85"/>
      <c r="T86" s="85"/>
      <c r="U86" s="85"/>
      <c r="V86" s="85"/>
      <c r="W86" s="85"/>
      <c r="X86" s="86"/>
      <c r="Y86" s="81">
        <v>5</v>
      </c>
      <c r="Z86" s="82"/>
      <c r="AA86" s="82"/>
      <c r="AB86" s="82"/>
      <c r="AC86" s="83"/>
      <c r="AD86" s="81">
        <v>0</v>
      </c>
      <c r="AE86" s="82"/>
      <c r="AF86" s="82"/>
      <c r="AG86" s="82"/>
      <c r="AH86" s="83"/>
      <c r="AI86" s="81">
        <v>5</v>
      </c>
      <c r="AJ86" s="82"/>
      <c r="AK86" s="82"/>
      <c r="AL86" s="82"/>
      <c r="AM86" s="83"/>
      <c r="AN86" s="81">
        <v>5</v>
      </c>
      <c r="AO86" s="82"/>
      <c r="AP86" s="82"/>
      <c r="AQ86" s="82"/>
      <c r="AR86" s="83"/>
      <c r="AS86" s="81">
        <v>0</v>
      </c>
      <c r="AT86" s="82"/>
      <c r="AU86" s="82"/>
      <c r="AV86" s="82"/>
      <c r="AW86" s="83"/>
      <c r="AX86" s="81">
        <v>5</v>
      </c>
      <c r="AY86" s="82"/>
      <c r="AZ86" s="82"/>
      <c r="BA86" s="82"/>
      <c r="BB86" s="83"/>
      <c r="BC86" s="81">
        <v>0</v>
      </c>
      <c r="BD86" s="82"/>
      <c r="BE86" s="82"/>
      <c r="BF86" s="82"/>
      <c r="BG86" s="83"/>
      <c r="BH86" s="81">
        <v>0</v>
      </c>
      <c r="BI86" s="82"/>
      <c r="BJ86" s="82"/>
      <c r="BK86" s="82"/>
      <c r="BL86" s="83"/>
      <c r="BM86" s="136">
        <v>0</v>
      </c>
      <c r="BN86" s="137"/>
      <c r="BO86" s="137"/>
      <c r="BP86" s="137"/>
      <c r="BQ86" s="138"/>
      <c r="BR86" s="4"/>
      <c r="BS86" s="4"/>
      <c r="BT86" s="5"/>
      <c r="BU86" s="5"/>
      <c r="BV86" s="5"/>
      <c r="BW86" s="5"/>
      <c r="BX86" s="5"/>
      <c r="BY86" s="5"/>
      <c r="BZ86" s="5"/>
      <c r="CA86" s="8"/>
    </row>
    <row r="87" spans="1:79" ht="12.75" customHeight="1" x14ac:dyDescent="0.25">
      <c r="A87" s="130"/>
      <c r="B87" s="132"/>
      <c r="C87" s="67" t="s">
        <v>53</v>
      </c>
      <c r="D87" s="68"/>
      <c r="E87" s="68"/>
      <c r="F87" s="68"/>
      <c r="G87" s="68"/>
      <c r="H87" s="68"/>
      <c r="I87" s="69"/>
      <c r="J87" s="130"/>
      <c r="K87" s="131"/>
      <c r="L87" s="131"/>
      <c r="M87" s="131"/>
      <c r="N87" s="132"/>
      <c r="O87" s="84"/>
      <c r="P87" s="85"/>
      <c r="Q87" s="85"/>
      <c r="R87" s="85"/>
      <c r="S87" s="85"/>
      <c r="T87" s="85"/>
      <c r="U87" s="85"/>
      <c r="V87" s="85"/>
      <c r="W87" s="85"/>
      <c r="X87" s="86"/>
      <c r="Y87" s="78"/>
      <c r="Z87" s="79"/>
      <c r="AA87" s="79"/>
      <c r="AB87" s="79"/>
      <c r="AC87" s="80"/>
      <c r="AD87" s="78"/>
      <c r="AE87" s="79"/>
      <c r="AF87" s="79"/>
      <c r="AG87" s="79"/>
      <c r="AH87" s="80"/>
      <c r="AI87" s="78"/>
      <c r="AJ87" s="79"/>
      <c r="AK87" s="79"/>
      <c r="AL87" s="79"/>
      <c r="AM87" s="80"/>
      <c r="AN87" s="78"/>
      <c r="AO87" s="79"/>
      <c r="AP87" s="79"/>
      <c r="AQ87" s="79"/>
      <c r="AR87" s="80"/>
      <c r="AS87" s="78"/>
      <c r="AT87" s="79"/>
      <c r="AU87" s="79"/>
      <c r="AV87" s="79"/>
      <c r="AW87" s="80"/>
      <c r="AX87" s="78"/>
      <c r="AY87" s="79"/>
      <c r="AZ87" s="79"/>
      <c r="BA87" s="79"/>
      <c r="BB87" s="80"/>
      <c r="BC87" s="78"/>
      <c r="BD87" s="79"/>
      <c r="BE87" s="79"/>
      <c r="BF87" s="79"/>
      <c r="BG87" s="80"/>
      <c r="BH87" s="78"/>
      <c r="BI87" s="79"/>
      <c r="BJ87" s="79"/>
      <c r="BK87" s="79"/>
      <c r="BL87" s="80"/>
      <c r="BM87" s="139"/>
      <c r="BN87" s="140"/>
      <c r="BO87" s="140"/>
      <c r="BP87" s="140"/>
      <c r="BQ87" s="141"/>
      <c r="BR87" s="4"/>
      <c r="BS87" s="4"/>
      <c r="BT87" s="5"/>
      <c r="BU87" s="5"/>
      <c r="BV87" s="5"/>
      <c r="BW87" s="5"/>
      <c r="BX87" s="5"/>
      <c r="BY87" s="5"/>
      <c r="BZ87" s="5"/>
    </row>
    <row r="88" spans="1:79" ht="12.75" hidden="1" customHeight="1" x14ac:dyDescent="0.25">
      <c r="A88" s="130" t="s">
        <v>106</v>
      </c>
      <c r="B88" s="132"/>
      <c r="C88" s="84" t="s">
        <v>105</v>
      </c>
      <c r="D88" s="85"/>
      <c r="E88" s="85"/>
      <c r="F88" s="85"/>
      <c r="G88" s="85"/>
      <c r="H88" s="85"/>
      <c r="I88" s="86"/>
      <c r="J88" s="130" t="s">
        <v>104</v>
      </c>
      <c r="K88" s="131"/>
      <c r="L88" s="131"/>
      <c r="M88" s="131"/>
      <c r="N88" s="132"/>
      <c r="O88" s="84" t="s">
        <v>103</v>
      </c>
      <c r="P88" s="85"/>
      <c r="Q88" s="85"/>
      <c r="R88" s="85"/>
      <c r="S88" s="85"/>
      <c r="T88" s="85"/>
      <c r="U88" s="85"/>
      <c r="V88" s="85"/>
      <c r="W88" s="85"/>
      <c r="X88" s="86"/>
      <c r="Y88" s="81" t="s">
        <v>116</v>
      </c>
      <c r="Z88" s="82"/>
      <c r="AA88" s="82"/>
      <c r="AB88" s="82"/>
      <c r="AC88" s="83"/>
      <c r="AD88" s="81" t="s">
        <v>117</v>
      </c>
      <c r="AE88" s="82"/>
      <c r="AF88" s="82"/>
      <c r="AG88" s="82"/>
      <c r="AH88" s="83"/>
      <c r="AI88" s="81" t="s">
        <v>118</v>
      </c>
      <c r="AJ88" s="82"/>
      <c r="AK88" s="82"/>
      <c r="AL88" s="82"/>
      <c r="AM88" s="83"/>
      <c r="AN88" s="81" t="s">
        <v>119</v>
      </c>
      <c r="AO88" s="82"/>
      <c r="AP88" s="82"/>
      <c r="AQ88" s="82"/>
      <c r="AR88" s="83"/>
      <c r="AS88" s="81" t="s">
        <v>120</v>
      </c>
      <c r="AT88" s="82"/>
      <c r="AU88" s="82"/>
      <c r="AV88" s="82"/>
      <c r="AW88" s="83"/>
      <c r="AX88" s="81" t="s">
        <v>121</v>
      </c>
      <c r="AY88" s="82"/>
      <c r="AZ88" s="82"/>
      <c r="BA88" s="82"/>
      <c r="BB88" s="83"/>
      <c r="BC88" s="81" t="s">
        <v>122</v>
      </c>
      <c r="BD88" s="82"/>
      <c r="BE88" s="82"/>
      <c r="BF88" s="82"/>
      <c r="BG88" s="83"/>
      <c r="BH88" s="81" t="s">
        <v>123</v>
      </c>
      <c r="BI88" s="82"/>
      <c r="BJ88" s="82"/>
      <c r="BK88" s="82"/>
      <c r="BL88" s="83"/>
      <c r="BM88" s="142" t="s">
        <v>124</v>
      </c>
      <c r="BN88" s="143"/>
      <c r="BO88" s="143"/>
      <c r="BP88" s="143"/>
      <c r="BQ88" s="144"/>
      <c r="BR88" s="4"/>
      <c r="BS88" s="4"/>
      <c r="BT88" s="5"/>
      <c r="BU88" s="5"/>
      <c r="BV88" s="5"/>
      <c r="BW88" s="5"/>
      <c r="BX88" s="5"/>
      <c r="BY88" s="5"/>
      <c r="BZ88" s="5"/>
    </row>
    <row r="89" spans="1:79" ht="38.25" customHeight="1" x14ac:dyDescent="0.25">
      <c r="A89" s="130"/>
      <c r="B89" s="132"/>
      <c r="C89" s="84" t="s">
        <v>648</v>
      </c>
      <c r="D89" s="149"/>
      <c r="E89" s="149"/>
      <c r="F89" s="149"/>
      <c r="G89" s="149"/>
      <c r="H89" s="149"/>
      <c r="I89" s="150"/>
      <c r="J89" s="130" t="s">
        <v>248</v>
      </c>
      <c r="K89" s="131"/>
      <c r="L89" s="131"/>
      <c r="M89" s="131"/>
      <c r="N89" s="132"/>
      <c r="O89" s="84" t="s">
        <v>214</v>
      </c>
      <c r="P89" s="85"/>
      <c r="Q89" s="85"/>
      <c r="R89" s="85"/>
      <c r="S89" s="85"/>
      <c r="T89" s="85"/>
      <c r="U89" s="85"/>
      <c r="V89" s="85"/>
      <c r="W89" s="85"/>
      <c r="X89" s="86"/>
      <c r="Y89" s="81">
        <v>100</v>
      </c>
      <c r="Z89" s="82"/>
      <c r="AA89" s="82"/>
      <c r="AB89" s="82"/>
      <c r="AC89" s="83"/>
      <c r="AD89" s="81">
        <v>0</v>
      </c>
      <c r="AE89" s="82"/>
      <c r="AF89" s="82"/>
      <c r="AG89" s="82"/>
      <c r="AH89" s="83"/>
      <c r="AI89" s="81">
        <v>100</v>
      </c>
      <c r="AJ89" s="82"/>
      <c r="AK89" s="82"/>
      <c r="AL89" s="82"/>
      <c r="AM89" s="83"/>
      <c r="AN89" s="81">
        <v>100</v>
      </c>
      <c r="AO89" s="82"/>
      <c r="AP89" s="82"/>
      <c r="AQ89" s="82"/>
      <c r="AR89" s="83"/>
      <c r="AS89" s="81">
        <v>0</v>
      </c>
      <c r="AT89" s="82"/>
      <c r="AU89" s="82"/>
      <c r="AV89" s="82"/>
      <c r="AW89" s="83"/>
      <c r="AX89" s="81">
        <v>100</v>
      </c>
      <c r="AY89" s="82"/>
      <c r="AZ89" s="82"/>
      <c r="BA89" s="82"/>
      <c r="BB89" s="83"/>
      <c r="BC89" s="81">
        <v>0</v>
      </c>
      <c r="BD89" s="82"/>
      <c r="BE89" s="82"/>
      <c r="BF89" s="82"/>
      <c r="BG89" s="83"/>
      <c r="BH89" s="81">
        <v>0</v>
      </c>
      <c r="BI89" s="82"/>
      <c r="BJ89" s="82"/>
      <c r="BK89" s="82"/>
      <c r="BL89" s="83"/>
      <c r="BM89" s="136">
        <v>0</v>
      </c>
      <c r="BN89" s="137"/>
      <c r="BO89" s="137"/>
      <c r="BP89" s="137"/>
      <c r="BQ89" s="138"/>
      <c r="BR89" s="4"/>
      <c r="BS89" s="4"/>
      <c r="BT89" s="5"/>
      <c r="BU89" s="5"/>
      <c r="BV89" s="5"/>
      <c r="BW89" s="5"/>
      <c r="BX89" s="5"/>
      <c r="BY89" s="5"/>
      <c r="BZ89" s="5"/>
      <c r="CA89" s="8" t="s">
        <v>72</v>
      </c>
    </row>
    <row r="90" spans="1:79" x14ac:dyDescent="0.25">
      <c r="A90" s="31"/>
      <c r="B90" s="31"/>
      <c r="C90" s="32"/>
      <c r="D90" s="32"/>
      <c r="E90" s="32"/>
      <c r="F90" s="32"/>
      <c r="G90" s="32"/>
      <c r="H90" s="32"/>
      <c r="I90" s="32"/>
      <c r="J90" s="32"/>
      <c r="K90" s="32"/>
      <c r="L90" s="32"/>
      <c r="M90" s="32"/>
      <c r="N90" s="32"/>
      <c r="O90" s="32"/>
      <c r="P90" s="32"/>
      <c r="Q90" s="32"/>
      <c r="R90" s="32"/>
      <c r="S90" s="32"/>
      <c r="T90" s="32"/>
      <c r="U90" s="32"/>
      <c r="V90" s="32"/>
      <c r="W90" s="32"/>
      <c r="X90" s="32"/>
      <c r="Y90" s="33"/>
      <c r="Z90" s="33"/>
      <c r="AA90" s="33"/>
      <c r="AB90" s="33"/>
      <c r="AC90" s="33"/>
      <c r="AD90" s="33"/>
      <c r="AE90" s="33"/>
      <c r="AF90" s="33"/>
      <c r="AG90" s="33"/>
      <c r="AH90" s="33"/>
      <c r="AI90" s="33"/>
      <c r="AJ90" s="33"/>
      <c r="AK90" s="33"/>
      <c r="AL90" s="33"/>
      <c r="AM90" s="33"/>
      <c r="AN90" s="33"/>
      <c r="AO90" s="33"/>
      <c r="AP90" s="33"/>
      <c r="AQ90" s="33"/>
      <c r="AR90" s="33"/>
      <c r="AS90" s="33"/>
      <c r="AT90" s="33"/>
      <c r="AU90" s="33"/>
      <c r="AV90" s="33"/>
      <c r="AW90" s="33"/>
      <c r="AX90" s="34"/>
      <c r="AY90" s="34"/>
      <c r="AZ90" s="34"/>
      <c r="BA90" s="34"/>
      <c r="BB90" s="34"/>
      <c r="BC90" s="34"/>
      <c r="BD90" s="34"/>
      <c r="BE90" s="34"/>
      <c r="BF90" s="34"/>
      <c r="BG90" s="34"/>
      <c r="BH90" s="34"/>
      <c r="BI90" s="34"/>
      <c r="BJ90" s="34"/>
      <c r="BK90" s="34"/>
      <c r="BL90" s="34"/>
      <c r="BM90" s="34"/>
      <c r="BN90" s="34"/>
      <c r="BO90" s="34"/>
      <c r="BP90" s="34"/>
      <c r="BQ90" s="34"/>
      <c r="BR90" s="35"/>
      <c r="BS90" s="35"/>
      <c r="BT90" s="35"/>
      <c r="BU90" s="35"/>
      <c r="BV90" s="35"/>
      <c r="BW90" s="35"/>
      <c r="BX90" s="35"/>
      <c r="BY90" s="35"/>
      <c r="BZ90" s="5"/>
    </row>
    <row r="91" spans="1:79" ht="15.75" customHeight="1" x14ac:dyDescent="0.25">
      <c r="A91" s="58" t="s">
        <v>33</v>
      </c>
      <c r="B91" s="58"/>
      <c r="C91" s="58"/>
      <c r="D91" s="58"/>
      <c r="E91" s="58"/>
      <c r="F91" s="58"/>
      <c r="G91" s="58"/>
      <c r="H91" s="58"/>
      <c r="I91" s="58"/>
      <c r="J91" s="58"/>
      <c r="K91" s="58"/>
      <c r="L91" s="58"/>
      <c r="M91" s="58"/>
      <c r="N91" s="58"/>
      <c r="O91" s="58"/>
      <c r="P91" s="58"/>
      <c r="Q91" s="58"/>
      <c r="R91" s="58"/>
      <c r="S91" s="58"/>
      <c r="T91" s="58"/>
      <c r="U91" s="58"/>
      <c r="V91" s="58"/>
      <c r="W91" s="58"/>
      <c r="X91" s="58"/>
      <c r="Y91" s="58"/>
      <c r="Z91" s="58"/>
      <c r="AA91" s="58"/>
      <c r="AB91" s="58"/>
      <c r="AC91" s="58"/>
      <c r="AD91" s="58"/>
      <c r="AE91" s="58"/>
      <c r="AF91" s="58"/>
      <c r="AG91" s="58"/>
      <c r="AH91" s="58"/>
      <c r="AI91" s="58"/>
      <c r="AJ91" s="58"/>
      <c r="AK91" s="58"/>
      <c r="AL91" s="58"/>
      <c r="AM91" s="58"/>
      <c r="AN91" s="58"/>
      <c r="AO91" s="58"/>
      <c r="AP91" s="58"/>
      <c r="AQ91" s="58"/>
      <c r="AR91" s="58"/>
      <c r="AS91" s="58"/>
      <c r="AT91" s="58"/>
      <c r="AU91" s="58"/>
      <c r="AV91" s="58"/>
      <c r="AW91" s="58"/>
      <c r="AX91" s="58"/>
      <c r="AY91" s="58"/>
      <c r="AZ91" s="58"/>
      <c r="BA91" s="58"/>
      <c r="BB91" s="58"/>
      <c r="BC91" s="58"/>
      <c r="BD91" s="58"/>
      <c r="BE91" s="58"/>
      <c r="BF91" s="58"/>
      <c r="BG91" s="58"/>
      <c r="BH91" s="58"/>
      <c r="BI91" s="58"/>
      <c r="BJ91" s="58"/>
      <c r="BK91" s="58"/>
      <c r="BL91" s="58"/>
      <c r="BM91" s="58"/>
      <c r="BN91" s="58"/>
      <c r="BO91" s="58"/>
      <c r="BP91" s="58"/>
      <c r="BQ91" s="58"/>
    </row>
    <row r="92" spans="1:79" ht="9" customHeight="1" x14ac:dyDescent="0.25">
      <c r="A92" s="31"/>
      <c r="B92" s="31"/>
      <c r="C92" s="32"/>
      <c r="D92" s="32"/>
      <c r="E92" s="32"/>
      <c r="F92" s="32"/>
      <c r="G92" s="32"/>
      <c r="H92" s="32"/>
      <c r="I92" s="32"/>
      <c r="J92" s="32"/>
      <c r="K92" s="32"/>
      <c r="L92" s="32"/>
      <c r="M92" s="32"/>
      <c r="N92" s="32"/>
      <c r="O92" s="32"/>
      <c r="P92" s="32"/>
      <c r="Q92" s="32"/>
      <c r="R92" s="32"/>
      <c r="S92" s="32"/>
      <c r="T92" s="32"/>
      <c r="U92" s="32"/>
      <c r="V92" s="32"/>
      <c r="W92" s="32"/>
      <c r="X92" s="32"/>
      <c r="Y92" s="33"/>
      <c r="Z92" s="33"/>
      <c r="AA92" s="33"/>
      <c r="AB92" s="33"/>
      <c r="AC92" s="33"/>
      <c r="AD92" s="33"/>
      <c r="AE92" s="33"/>
      <c r="AF92" s="33"/>
      <c r="AG92" s="33"/>
      <c r="AH92" s="33"/>
      <c r="AI92" s="33"/>
      <c r="AJ92" s="33"/>
      <c r="AK92" s="33"/>
      <c r="AL92" s="33"/>
      <c r="AM92" s="33"/>
      <c r="AN92" s="33"/>
      <c r="AO92" s="33"/>
      <c r="AP92" s="33"/>
      <c r="AQ92" s="33"/>
      <c r="AR92" s="33"/>
      <c r="AS92" s="33"/>
      <c r="AT92" s="33"/>
      <c r="AU92" s="33"/>
      <c r="AV92" s="33"/>
      <c r="AW92" s="33"/>
      <c r="AX92" s="34"/>
      <c r="AY92" s="34"/>
      <c r="AZ92" s="34"/>
      <c r="BA92" s="34"/>
      <c r="BB92" s="34"/>
      <c r="BC92" s="34"/>
      <c r="BD92" s="34"/>
      <c r="BE92" s="34"/>
      <c r="BF92" s="34"/>
      <c r="BG92" s="34"/>
      <c r="BH92" s="34"/>
      <c r="BI92" s="34"/>
      <c r="BJ92" s="34"/>
      <c r="BK92" s="34"/>
      <c r="BL92" s="34"/>
      <c r="BM92" s="34"/>
      <c r="BN92" s="34"/>
      <c r="BO92" s="34"/>
      <c r="BP92" s="34"/>
      <c r="BQ92" s="34"/>
      <c r="BR92" s="35"/>
      <c r="BS92" s="35"/>
      <c r="BT92" s="35"/>
      <c r="BU92" s="35"/>
      <c r="BV92" s="35"/>
      <c r="BW92" s="35"/>
      <c r="BX92" s="35"/>
      <c r="BY92" s="35"/>
      <c r="BZ92" s="5"/>
    </row>
    <row r="93" spans="1:79" ht="45" customHeight="1" x14ac:dyDescent="0.25">
      <c r="A93" s="115" t="s">
        <v>3</v>
      </c>
      <c r="B93" s="116"/>
      <c r="C93" s="115" t="s">
        <v>6</v>
      </c>
      <c r="D93" s="117"/>
      <c r="E93" s="117"/>
      <c r="F93" s="117"/>
      <c r="G93" s="117"/>
      <c r="H93" s="117"/>
      <c r="I93" s="116"/>
      <c r="J93" s="115" t="s">
        <v>5</v>
      </c>
      <c r="K93" s="117"/>
      <c r="L93" s="117"/>
      <c r="M93" s="117"/>
      <c r="N93" s="116"/>
      <c r="O93" s="75" t="s">
        <v>34</v>
      </c>
      <c r="P93" s="76"/>
      <c r="Q93" s="76"/>
      <c r="R93" s="76"/>
      <c r="S93" s="76"/>
      <c r="T93" s="76"/>
      <c r="U93" s="76"/>
      <c r="V93" s="76"/>
      <c r="W93" s="76"/>
      <c r="X93" s="76"/>
      <c r="Y93" s="76"/>
      <c r="Z93" s="76"/>
      <c r="AA93" s="76"/>
      <c r="AB93" s="76"/>
      <c r="AC93" s="76"/>
      <c r="AD93" s="76"/>
      <c r="AE93" s="76"/>
      <c r="AF93" s="76"/>
      <c r="AG93" s="76"/>
      <c r="AH93" s="76"/>
      <c r="AI93" s="76"/>
      <c r="AJ93" s="76"/>
      <c r="AK93" s="76"/>
      <c r="AL93" s="76"/>
      <c r="AM93" s="76"/>
      <c r="AN93" s="76"/>
      <c r="AO93" s="76"/>
      <c r="AP93" s="76"/>
      <c r="AQ93" s="76"/>
      <c r="AR93" s="76"/>
      <c r="AS93" s="76"/>
      <c r="AT93" s="76"/>
      <c r="AU93" s="76"/>
      <c r="AV93" s="76"/>
      <c r="AW93" s="76"/>
      <c r="AX93" s="76"/>
      <c r="AY93" s="76"/>
      <c r="AZ93" s="76"/>
      <c r="BA93" s="76"/>
      <c r="BB93" s="76"/>
      <c r="BC93" s="76"/>
      <c r="BD93" s="76"/>
      <c r="BE93" s="76"/>
      <c r="BF93" s="76"/>
      <c r="BG93" s="76"/>
      <c r="BH93" s="76"/>
      <c r="BI93" s="76"/>
      <c r="BJ93" s="76"/>
      <c r="BK93" s="76"/>
      <c r="BL93" s="76"/>
      <c r="BM93" s="76"/>
      <c r="BN93" s="76"/>
      <c r="BO93" s="76"/>
      <c r="BP93" s="76"/>
      <c r="BQ93" s="77"/>
      <c r="BR93" s="30"/>
      <c r="BS93" s="30"/>
      <c r="BT93" s="30"/>
      <c r="BU93" s="30"/>
      <c r="BV93" s="30"/>
      <c r="BW93" s="30"/>
      <c r="BX93" s="30"/>
      <c r="BY93" s="30"/>
      <c r="BZ93" s="5"/>
    </row>
    <row r="94" spans="1:79" s="3" customFormat="1" ht="13.5" customHeight="1" x14ac:dyDescent="0.25">
      <c r="A94" s="70">
        <v>1</v>
      </c>
      <c r="B94" s="70"/>
      <c r="C94" s="70">
        <v>2</v>
      </c>
      <c r="D94" s="70"/>
      <c r="E94" s="70"/>
      <c r="F94" s="70"/>
      <c r="G94" s="70"/>
      <c r="H94" s="70"/>
      <c r="I94" s="70"/>
      <c r="J94" s="70">
        <v>3</v>
      </c>
      <c r="K94" s="70"/>
      <c r="L94" s="70"/>
      <c r="M94" s="70"/>
      <c r="N94" s="70"/>
      <c r="O94" s="56">
        <v>4</v>
      </c>
      <c r="P94" s="59"/>
      <c r="Q94" s="59"/>
      <c r="R94" s="59"/>
      <c r="S94" s="59"/>
      <c r="T94" s="59"/>
      <c r="U94" s="59"/>
      <c r="V94" s="59"/>
      <c r="W94" s="59"/>
      <c r="X94" s="59"/>
      <c r="Y94" s="59"/>
      <c r="Z94" s="59"/>
      <c r="AA94" s="59"/>
      <c r="AB94" s="59"/>
      <c r="AC94" s="59"/>
      <c r="AD94" s="59"/>
      <c r="AE94" s="59"/>
      <c r="AF94" s="59"/>
      <c r="AG94" s="59"/>
      <c r="AH94" s="59"/>
      <c r="AI94" s="59"/>
      <c r="AJ94" s="59"/>
      <c r="AK94" s="59"/>
      <c r="AL94" s="59"/>
      <c r="AM94" s="59"/>
      <c r="AN94" s="59"/>
      <c r="AO94" s="59"/>
      <c r="AP94" s="59"/>
      <c r="AQ94" s="59"/>
      <c r="AR94" s="59"/>
      <c r="AS94" s="59"/>
      <c r="AT94" s="59"/>
      <c r="AU94" s="59"/>
      <c r="AV94" s="59"/>
      <c r="AW94" s="59"/>
      <c r="AX94" s="59"/>
      <c r="AY94" s="59"/>
      <c r="AZ94" s="59"/>
      <c r="BA94" s="59"/>
      <c r="BB94" s="59"/>
      <c r="BC94" s="59"/>
      <c r="BD94" s="59"/>
      <c r="BE94" s="59"/>
      <c r="BF94" s="59"/>
      <c r="BG94" s="59"/>
      <c r="BH94" s="59"/>
      <c r="BI94" s="59"/>
      <c r="BJ94" s="59"/>
      <c r="BK94" s="59"/>
      <c r="BL94" s="59"/>
      <c r="BM94" s="59"/>
      <c r="BN94" s="59"/>
      <c r="BO94" s="59"/>
      <c r="BP94" s="59"/>
      <c r="BQ94" s="60"/>
      <c r="BR94" s="36"/>
      <c r="BS94" s="36"/>
      <c r="BT94" s="36"/>
      <c r="BU94" s="36"/>
      <c r="BV94" s="36"/>
      <c r="BW94" s="36"/>
      <c r="BX94" s="36"/>
      <c r="BY94" s="36"/>
      <c r="BZ94" s="2"/>
      <c r="CA94" s="8"/>
    </row>
    <row r="95" spans="1:79" s="3" customFormat="1" ht="12.75" customHeight="1" x14ac:dyDescent="0.25">
      <c r="A95" s="70"/>
      <c r="B95" s="70"/>
      <c r="C95" s="67" t="s">
        <v>45</v>
      </c>
      <c r="D95" s="68"/>
      <c r="E95" s="68"/>
      <c r="F95" s="68"/>
      <c r="G95" s="68"/>
      <c r="H95" s="68"/>
      <c r="I95" s="69"/>
      <c r="J95" s="70"/>
      <c r="K95" s="70"/>
      <c r="L95" s="70"/>
      <c r="M95" s="70"/>
      <c r="N95" s="70"/>
      <c r="O95" s="123"/>
      <c r="P95" s="124"/>
      <c r="Q95" s="124"/>
      <c r="R95" s="124"/>
      <c r="S95" s="124"/>
      <c r="T95" s="124"/>
      <c r="U95" s="124"/>
      <c r="V95" s="124"/>
      <c r="W95" s="124"/>
      <c r="X95" s="124"/>
      <c r="Y95" s="125"/>
      <c r="Z95" s="125"/>
      <c r="AA95" s="125"/>
      <c r="AB95" s="125"/>
      <c r="AC95" s="125"/>
      <c r="AD95" s="125"/>
      <c r="AE95" s="125"/>
      <c r="AF95" s="125"/>
      <c r="AG95" s="125"/>
      <c r="AH95" s="125"/>
      <c r="AI95" s="125"/>
      <c r="AJ95" s="125"/>
      <c r="AK95" s="125"/>
      <c r="AL95" s="125"/>
      <c r="AM95" s="125"/>
      <c r="AN95" s="125"/>
      <c r="AO95" s="125"/>
      <c r="AP95" s="125"/>
      <c r="AQ95" s="125"/>
      <c r="AR95" s="125"/>
      <c r="AS95" s="125"/>
      <c r="AT95" s="125"/>
      <c r="AU95" s="125"/>
      <c r="AV95" s="125"/>
      <c r="AW95" s="125"/>
      <c r="AX95" s="125"/>
      <c r="AY95" s="125"/>
      <c r="AZ95" s="125"/>
      <c r="BA95" s="125"/>
      <c r="BB95" s="125"/>
      <c r="BC95" s="125"/>
      <c r="BD95" s="125"/>
      <c r="BE95" s="125"/>
      <c r="BF95" s="125"/>
      <c r="BG95" s="125"/>
      <c r="BH95" s="125"/>
      <c r="BI95" s="125"/>
      <c r="BJ95" s="125"/>
      <c r="BK95" s="125"/>
      <c r="BL95" s="125"/>
      <c r="BM95" s="125"/>
      <c r="BN95" s="125"/>
      <c r="BO95" s="125"/>
      <c r="BP95" s="125"/>
      <c r="BQ95" s="126"/>
      <c r="BR95" s="1"/>
      <c r="BS95" s="1"/>
      <c r="BT95" s="2"/>
      <c r="BU95" s="2"/>
      <c r="BV95" s="2"/>
      <c r="BW95" s="2"/>
      <c r="BX95" s="2"/>
      <c r="BY95" s="2"/>
      <c r="BZ95" s="2"/>
      <c r="CA95" s="8"/>
    </row>
    <row r="96" spans="1:79" s="3" customFormat="1" ht="12.75" hidden="1" customHeight="1" x14ac:dyDescent="0.25">
      <c r="A96" s="70" t="s">
        <v>46</v>
      </c>
      <c r="B96" s="70"/>
      <c r="C96" s="61" t="s">
        <v>47</v>
      </c>
      <c r="D96" s="62"/>
      <c r="E96" s="62"/>
      <c r="F96" s="62"/>
      <c r="G96" s="62"/>
      <c r="H96" s="62"/>
      <c r="I96" s="63"/>
      <c r="J96" s="56" t="s">
        <v>48</v>
      </c>
      <c r="K96" s="71"/>
      <c r="L96" s="71"/>
      <c r="M96" s="71"/>
      <c r="N96" s="57"/>
      <c r="O96" s="64" t="s">
        <v>49</v>
      </c>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76.5" customHeight="1" x14ac:dyDescent="0.25">
      <c r="A97" s="56"/>
      <c r="B97" s="57"/>
      <c r="C97" s="61" t="s">
        <v>640</v>
      </c>
      <c r="D97" s="149"/>
      <c r="E97" s="149"/>
      <c r="F97" s="149"/>
      <c r="G97" s="149"/>
      <c r="H97" s="149"/>
      <c r="I97" s="150"/>
      <c r="J97" s="61" t="s">
        <v>187</v>
      </c>
      <c r="K97" s="62"/>
      <c r="L97" s="62"/>
      <c r="M97" s="62"/>
      <c r="N97" s="63"/>
      <c r="O97" s="64" t="s">
        <v>650</v>
      </c>
      <c r="P97" s="156"/>
      <c r="Q97" s="156"/>
      <c r="R97" s="156"/>
      <c r="S97" s="156"/>
      <c r="T97" s="156"/>
      <c r="U97" s="156"/>
      <c r="V97" s="156"/>
      <c r="W97" s="156"/>
      <c r="X97" s="156"/>
      <c r="Y97" s="156"/>
      <c r="Z97" s="156"/>
      <c r="AA97" s="156"/>
      <c r="AB97" s="156"/>
      <c r="AC97" s="156"/>
      <c r="AD97" s="156"/>
      <c r="AE97" s="156"/>
      <c r="AF97" s="156"/>
      <c r="AG97" s="156"/>
      <c r="AH97" s="156"/>
      <c r="AI97" s="156"/>
      <c r="AJ97" s="156"/>
      <c r="AK97" s="156"/>
      <c r="AL97" s="156"/>
      <c r="AM97" s="156"/>
      <c r="AN97" s="156"/>
      <c r="AO97" s="156"/>
      <c r="AP97" s="156"/>
      <c r="AQ97" s="156"/>
      <c r="AR97" s="156"/>
      <c r="AS97" s="156"/>
      <c r="AT97" s="156"/>
      <c r="AU97" s="156"/>
      <c r="AV97" s="156"/>
      <c r="AW97" s="156"/>
      <c r="AX97" s="156"/>
      <c r="AY97" s="156"/>
      <c r="AZ97" s="156"/>
      <c r="BA97" s="156"/>
      <c r="BB97" s="156"/>
      <c r="BC97" s="156"/>
      <c r="BD97" s="156"/>
      <c r="BE97" s="156"/>
      <c r="BF97" s="156"/>
      <c r="BG97" s="156"/>
      <c r="BH97" s="156"/>
      <c r="BI97" s="156"/>
      <c r="BJ97" s="156"/>
      <c r="BK97" s="156"/>
      <c r="BL97" s="156"/>
      <c r="BM97" s="156"/>
      <c r="BN97" s="156"/>
      <c r="BO97" s="156"/>
      <c r="BP97" s="156"/>
      <c r="BQ97" s="157"/>
      <c r="BR97" s="1"/>
      <c r="BS97" s="1"/>
      <c r="BT97" s="2"/>
      <c r="BU97" s="2"/>
      <c r="BV97" s="2"/>
      <c r="BW97" s="2"/>
      <c r="BX97" s="2"/>
      <c r="BY97" s="2"/>
      <c r="BZ97" s="2"/>
      <c r="CA97" s="8" t="s">
        <v>50</v>
      </c>
    </row>
    <row r="98" spans="1:79" s="3" customFormat="1" ht="12.75" customHeight="1" x14ac:dyDescent="0.25">
      <c r="A98" s="56"/>
      <c r="B98" s="57"/>
      <c r="C98" s="67" t="s">
        <v>51</v>
      </c>
      <c r="D98" s="68"/>
      <c r="E98" s="68"/>
      <c r="F98" s="68"/>
      <c r="G98" s="68"/>
      <c r="H98" s="68"/>
      <c r="I98" s="69"/>
      <c r="J98" s="61"/>
      <c r="K98" s="62"/>
      <c r="L98" s="62"/>
      <c r="M98" s="62"/>
      <c r="N98" s="63"/>
      <c r="O98" s="64"/>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12.75" hidden="1" customHeight="1" x14ac:dyDescent="0.25">
      <c r="A99" s="56" t="s">
        <v>57</v>
      </c>
      <c r="B99" s="57"/>
      <c r="C99" s="61" t="s">
        <v>58</v>
      </c>
      <c r="D99" s="62"/>
      <c r="E99" s="62"/>
      <c r="F99" s="62"/>
      <c r="G99" s="62"/>
      <c r="H99" s="62"/>
      <c r="I99" s="63"/>
      <c r="J99" s="61" t="s">
        <v>61</v>
      </c>
      <c r="K99" s="62"/>
      <c r="L99" s="62"/>
      <c r="M99" s="62"/>
      <c r="N99" s="63"/>
      <c r="O99" s="64" t="s">
        <v>62</v>
      </c>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row>
    <row r="100" spans="1:79" s="3" customFormat="1" ht="38.25" customHeight="1" x14ac:dyDescent="0.25">
      <c r="A100" s="56"/>
      <c r="B100" s="57"/>
      <c r="C100" s="61" t="s">
        <v>644</v>
      </c>
      <c r="D100" s="149"/>
      <c r="E100" s="149"/>
      <c r="F100" s="149"/>
      <c r="G100" s="149"/>
      <c r="H100" s="149"/>
      <c r="I100" s="150"/>
      <c r="J100" s="61" t="s">
        <v>187</v>
      </c>
      <c r="K100" s="62"/>
      <c r="L100" s="62"/>
      <c r="M100" s="62"/>
      <c r="N100" s="63"/>
      <c r="O100" s="64" t="s">
        <v>650</v>
      </c>
      <c r="P100" s="156"/>
      <c r="Q100" s="156"/>
      <c r="R100" s="156"/>
      <c r="S100" s="156"/>
      <c r="T100" s="156"/>
      <c r="U100" s="156"/>
      <c r="V100" s="156"/>
      <c r="W100" s="156"/>
      <c r="X100" s="156"/>
      <c r="Y100" s="156"/>
      <c r="Z100" s="156"/>
      <c r="AA100" s="156"/>
      <c r="AB100" s="156"/>
      <c r="AC100" s="156"/>
      <c r="AD100" s="156"/>
      <c r="AE100" s="156"/>
      <c r="AF100" s="156"/>
      <c r="AG100" s="156"/>
      <c r="AH100" s="156"/>
      <c r="AI100" s="156"/>
      <c r="AJ100" s="156"/>
      <c r="AK100" s="156"/>
      <c r="AL100" s="156"/>
      <c r="AM100" s="156"/>
      <c r="AN100" s="156"/>
      <c r="AO100" s="156"/>
      <c r="AP100" s="156"/>
      <c r="AQ100" s="156"/>
      <c r="AR100" s="156"/>
      <c r="AS100" s="156"/>
      <c r="AT100" s="156"/>
      <c r="AU100" s="156"/>
      <c r="AV100" s="156"/>
      <c r="AW100" s="156"/>
      <c r="AX100" s="156"/>
      <c r="AY100" s="156"/>
      <c r="AZ100" s="156"/>
      <c r="BA100" s="156"/>
      <c r="BB100" s="156"/>
      <c r="BC100" s="156"/>
      <c r="BD100" s="156"/>
      <c r="BE100" s="156"/>
      <c r="BF100" s="156"/>
      <c r="BG100" s="156"/>
      <c r="BH100" s="156"/>
      <c r="BI100" s="156"/>
      <c r="BJ100" s="156"/>
      <c r="BK100" s="156"/>
      <c r="BL100" s="156"/>
      <c r="BM100" s="156"/>
      <c r="BN100" s="156"/>
      <c r="BO100" s="156"/>
      <c r="BP100" s="156"/>
      <c r="BQ100" s="157"/>
      <c r="BR100" s="1"/>
      <c r="BS100" s="1"/>
      <c r="BT100" s="2"/>
      <c r="BU100" s="2"/>
      <c r="BV100" s="2"/>
      <c r="BW100" s="2"/>
      <c r="BX100" s="2"/>
      <c r="BY100" s="2"/>
      <c r="BZ100" s="2"/>
      <c r="CA100" s="8" t="s">
        <v>54</v>
      </c>
    </row>
    <row r="101" spans="1:79" s="3" customFormat="1" ht="38.25" customHeight="1" x14ac:dyDescent="0.25">
      <c r="A101" s="56"/>
      <c r="B101" s="57"/>
      <c r="C101" s="61" t="s">
        <v>641</v>
      </c>
      <c r="D101" s="149"/>
      <c r="E101" s="149"/>
      <c r="F101" s="149"/>
      <c r="G101" s="149"/>
      <c r="H101" s="149"/>
      <c r="I101" s="150"/>
      <c r="J101" s="61" t="s">
        <v>328</v>
      </c>
      <c r="K101" s="62"/>
      <c r="L101" s="62"/>
      <c r="M101" s="62"/>
      <c r="N101" s="63"/>
      <c r="O101" s="64" t="s">
        <v>651</v>
      </c>
      <c r="P101" s="156"/>
      <c r="Q101" s="156"/>
      <c r="R101" s="156"/>
      <c r="S101" s="156"/>
      <c r="T101" s="156"/>
      <c r="U101" s="156"/>
      <c r="V101" s="156"/>
      <c r="W101" s="156"/>
      <c r="X101" s="156"/>
      <c r="Y101" s="156"/>
      <c r="Z101" s="156"/>
      <c r="AA101" s="156"/>
      <c r="AB101" s="156"/>
      <c r="AC101" s="156"/>
      <c r="AD101" s="156"/>
      <c r="AE101" s="156"/>
      <c r="AF101" s="156"/>
      <c r="AG101" s="156"/>
      <c r="AH101" s="156"/>
      <c r="AI101" s="156"/>
      <c r="AJ101" s="156"/>
      <c r="AK101" s="156"/>
      <c r="AL101" s="156"/>
      <c r="AM101" s="156"/>
      <c r="AN101" s="156"/>
      <c r="AO101" s="156"/>
      <c r="AP101" s="156"/>
      <c r="AQ101" s="156"/>
      <c r="AR101" s="156"/>
      <c r="AS101" s="156"/>
      <c r="AT101" s="156"/>
      <c r="AU101" s="156"/>
      <c r="AV101" s="156"/>
      <c r="AW101" s="156"/>
      <c r="AX101" s="156"/>
      <c r="AY101" s="156"/>
      <c r="AZ101" s="156"/>
      <c r="BA101" s="156"/>
      <c r="BB101" s="156"/>
      <c r="BC101" s="156"/>
      <c r="BD101" s="156"/>
      <c r="BE101" s="156"/>
      <c r="BF101" s="156"/>
      <c r="BG101" s="156"/>
      <c r="BH101" s="156"/>
      <c r="BI101" s="156"/>
      <c r="BJ101" s="156"/>
      <c r="BK101" s="156"/>
      <c r="BL101" s="156"/>
      <c r="BM101" s="156"/>
      <c r="BN101" s="156"/>
      <c r="BO101" s="156"/>
      <c r="BP101" s="156"/>
      <c r="BQ101" s="157"/>
      <c r="BR101" s="1"/>
      <c r="BS101" s="1"/>
      <c r="BT101" s="2"/>
      <c r="BU101" s="2"/>
      <c r="BV101" s="2"/>
      <c r="BW101" s="2"/>
      <c r="BX101" s="2"/>
      <c r="BY101" s="2"/>
      <c r="BZ101" s="2"/>
      <c r="CA101" s="8"/>
    </row>
    <row r="102" spans="1:79" s="3" customFormat="1" ht="12.75" customHeight="1" x14ac:dyDescent="0.25">
      <c r="A102" s="56"/>
      <c r="B102" s="57"/>
      <c r="C102" s="67" t="s">
        <v>52</v>
      </c>
      <c r="D102" s="68"/>
      <c r="E102" s="68"/>
      <c r="F102" s="68"/>
      <c r="G102" s="68"/>
      <c r="H102" s="68"/>
      <c r="I102" s="69"/>
      <c r="J102" s="61"/>
      <c r="K102" s="62"/>
      <c r="L102" s="62"/>
      <c r="M102" s="62"/>
      <c r="N102" s="63"/>
      <c r="O102" s="64"/>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6"/>
      <c r="BR102" s="1"/>
      <c r="BS102" s="1"/>
      <c r="BT102" s="2"/>
      <c r="BU102" s="2"/>
      <c r="BV102" s="2"/>
      <c r="BW102" s="2"/>
      <c r="BX102" s="2"/>
      <c r="BY102" s="2"/>
      <c r="BZ102" s="2"/>
      <c r="CA102" s="8"/>
    </row>
    <row r="103" spans="1:79" s="3" customFormat="1" ht="12.75" hidden="1" customHeight="1" x14ac:dyDescent="0.25">
      <c r="A103" s="56" t="s">
        <v>63</v>
      </c>
      <c r="B103" s="57"/>
      <c r="C103" s="61" t="s">
        <v>59</v>
      </c>
      <c r="D103" s="62"/>
      <c r="E103" s="62"/>
      <c r="F103" s="62"/>
      <c r="G103" s="62"/>
      <c r="H103" s="62"/>
      <c r="I103" s="63"/>
      <c r="J103" s="61" t="s">
        <v>60</v>
      </c>
      <c r="K103" s="62"/>
      <c r="L103" s="62"/>
      <c r="M103" s="62"/>
      <c r="N103" s="63"/>
      <c r="O103" s="64" t="s">
        <v>64</v>
      </c>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c r="BG103" s="65"/>
      <c r="BH103" s="65"/>
      <c r="BI103" s="65"/>
      <c r="BJ103" s="65"/>
      <c r="BK103" s="65"/>
      <c r="BL103" s="65"/>
      <c r="BM103" s="65"/>
      <c r="BN103" s="65"/>
      <c r="BO103" s="65"/>
      <c r="BP103" s="65"/>
      <c r="BQ103" s="66"/>
      <c r="BR103" s="1"/>
      <c r="BS103" s="1"/>
      <c r="BT103" s="2"/>
      <c r="BU103" s="2"/>
      <c r="BV103" s="2"/>
      <c r="BW103" s="2"/>
      <c r="BX103" s="2"/>
      <c r="BY103" s="2"/>
      <c r="BZ103" s="2"/>
      <c r="CA103" s="8"/>
    </row>
    <row r="104" spans="1:79" s="3" customFormat="1" ht="12.75" customHeight="1" x14ac:dyDescent="0.25">
      <c r="A104" s="56"/>
      <c r="B104" s="57"/>
      <c r="C104" s="61"/>
      <c r="D104" s="62"/>
      <c r="E104" s="62"/>
      <c r="F104" s="62"/>
      <c r="G104" s="62"/>
      <c r="H104" s="62"/>
      <c r="I104" s="63"/>
      <c r="J104" s="61"/>
      <c r="K104" s="62"/>
      <c r="L104" s="62"/>
      <c r="M104" s="62"/>
      <c r="N104" s="63"/>
      <c r="O104" s="64"/>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c r="BG104" s="65"/>
      <c r="BH104" s="65"/>
      <c r="BI104" s="65"/>
      <c r="BJ104" s="65"/>
      <c r="BK104" s="65"/>
      <c r="BL104" s="65"/>
      <c r="BM104" s="65"/>
      <c r="BN104" s="65"/>
      <c r="BO104" s="65"/>
      <c r="BP104" s="65"/>
      <c r="BQ104" s="66"/>
      <c r="BR104" s="1"/>
      <c r="BS104" s="1"/>
      <c r="BT104" s="2"/>
      <c r="BU104" s="2"/>
      <c r="BV104" s="2"/>
      <c r="BW104" s="2"/>
      <c r="BX104" s="2"/>
      <c r="BY104" s="2"/>
      <c r="BZ104" s="2"/>
      <c r="CA104" s="8" t="s">
        <v>55</v>
      </c>
    </row>
    <row r="105" spans="1:79" s="3" customFormat="1" ht="12.75" customHeight="1" x14ac:dyDescent="0.25">
      <c r="A105" s="56"/>
      <c r="B105" s="57"/>
      <c r="C105" s="67" t="s">
        <v>53</v>
      </c>
      <c r="D105" s="68"/>
      <c r="E105" s="68"/>
      <c r="F105" s="68"/>
      <c r="G105" s="68"/>
      <c r="H105" s="68"/>
      <c r="I105" s="69"/>
      <c r="J105" s="61"/>
      <c r="K105" s="62"/>
      <c r="L105" s="62"/>
      <c r="M105" s="62"/>
      <c r="N105" s="63"/>
      <c r="O105" s="64"/>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c r="BG105" s="65"/>
      <c r="BH105" s="65"/>
      <c r="BI105" s="65"/>
      <c r="BJ105" s="65"/>
      <c r="BK105" s="65"/>
      <c r="BL105" s="65"/>
      <c r="BM105" s="65"/>
      <c r="BN105" s="65"/>
      <c r="BO105" s="65"/>
      <c r="BP105" s="65"/>
      <c r="BQ105" s="66"/>
      <c r="BR105" s="1"/>
      <c r="BS105" s="1"/>
      <c r="BT105" s="2"/>
      <c r="BU105" s="2"/>
      <c r="BV105" s="2"/>
      <c r="BW105" s="2"/>
      <c r="BX105" s="2"/>
      <c r="BY105" s="2"/>
      <c r="BZ105" s="2"/>
      <c r="CA105" s="8"/>
    </row>
    <row r="106" spans="1:79" s="3" customFormat="1" ht="12.75" hidden="1" customHeight="1" x14ac:dyDescent="0.25">
      <c r="A106" s="56" t="s">
        <v>65</v>
      </c>
      <c r="B106" s="57"/>
      <c r="C106" s="61" t="s">
        <v>66</v>
      </c>
      <c r="D106" s="62"/>
      <c r="E106" s="62"/>
      <c r="F106" s="62"/>
      <c r="G106" s="62"/>
      <c r="H106" s="62"/>
      <c r="I106" s="63"/>
      <c r="J106" s="61" t="s">
        <v>67</v>
      </c>
      <c r="K106" s="62"/>
      <c r="L106" s="62"/>
      <c r="M106" s="62"/>
      <c r="N106" s="63"/>
      <c r="O106" s="64" t="s">
        <v>68</v>
      </c>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c r="BG106" s="65"/>
      <c r="BH106" s="65"/>
      <c r="BI106" s="65"/>
      <c r="BJ106" s="65"/>
      <c r="BK106" s="65"/>
      <c r="BL106" s="65"/>
      <c r="BM106" s="65"/>
      <c r="BN106" s="65"/>
      <c r="BO106" s="65"/>
      <c r="BP106" s="65"/>
      <c r="BQ106" s="66"/>
      <c r="BR106" s="1"/>
      <c r="BS106" s="1"/>
      <c r="BT106" s="2"/>
      <c r="BU106" s="2"/>
      <c r="BV106" s="2"/>
      <c r="BW106" s="2"/>
      <c r="BX106" s="2"/>
      <c r="BY106" s="2"/>
      <c r="BZ106" s="2"/>
      <c r="CA106" s="8"/>
    </row>
    <row r="107" spans="1:79" s="3" customFormat="1" ht="12.75" customHeight="1" x14ac:dyDescent="0.25">
      <c r="A107" s="56"/>
      <c r="B107" s="57"/>
      <c r="C107" s="61"/>
      <c r="D107" s="62"/>
      <c r="E107" s="62"/>
      <c r="F107" s="62"/>
      <c r="G107" s="62"/>
      <c r="H107" s="62"/>
      <c r="I107" s="63"/>
      <c r="J107" s="61"/>
      <c r="K107" s="62"/>
      <c r="L107" s="62"/>
      <c r="M107" s="62"/>
      <c r="N107" s="63"/>
      <c r="O107" s="64"/>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c r="BG107" s="65"/>
      <c r="BH107" s="65"/>
      <c r="BI107" s="65"/>
      <c r="BJ107" s="65"/>
      <c r="BK107" s="65"/>
      <c r="BL107" s="65"/>
      <c r="BM107" s="65"/>
      <c r="BN107" s="65"/>
      <c r="BO107" s="65"/>
      <c r="BP107" s="65"/>
      <c r="BQ107" s="66"/>
      <c r="BR107" s="1"/>
      <c r="BS107" s="1"/>
      <c r="BT107" s="2"/>
      <c r="BU107" s="2"/>
      <c r="BV107" s="2"/>
      <c r="BW107" s="2"/>
      <c r="BX107" s="2"/>
      <c r="BY107" s="2"/>
      <c r="BZ107" s="2"/>
      <c r="CA107" s="8" t="s">
        <v>56</v>
      </c>
    </row>
    <row r="108" spans="1:79" x14ac:dyDescent="0.25">
      <c r="A108" s="31"/>
      <c r="B108" s="31"/>
      <c r="C108" s="32"/>
      <c r="D108" s="32"/>
      <c r="E108" s="32"/>
      <c r="F108" s="32"/>
      <c r="G108" s="32"/>
      <c r="H108" s="32"/>
      <c r="I108" s="32"/>
      <c r="J108" s="32"/>
      <c r="K108" s="32"/>
      <c r="L108" s="32"/>
      <c r="M108" s="32"/>
      <c r="N108" s="32"/>
      <c r="O108" s="32"/>
      <c r="P108" s="32"/>
      <c r="Q108" s="32"/>
      <c r="R108" s="32"/>
      <c r="S108" s="32"/>
      <c r="T108" s="32"/>
      <c r="U108" s="32"/>
      <c r="V108" s="32"/>
      <c r="W108" s="32"/>
      <c r="X108" s="32"/>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c r="AV108" s="33"/>
      <c r="AW108" s="33"/>
      <c r="AX108" s="34"/>
      <c r="AY108" s="34"/>
      <c r="AZ108" s="34"/>
      <c r="BA108" s="34"/>
      <c r="BB108" s="34"/>
      <c r="BC108" s="34"/>
      <c r="BD108" s="34"/>
      <c r="BE108" s="34"/>
      <c r="BF108" s="34"/>
      <c r="BG108" s="34"/>
      <c r="BH108" s="34"/>
      <c r="BI108" s="34"/>
      <c r="BJ108" s="34"/>
      <c r="BK108" s="34"/>
      <c r="BL108" s="34"/>
      <c r="BM108" s="34"/>
      <c r="BN108" s="34"/>
      <c r="BO108" s="34"/>
      <c r="BP108" s="34"/>
      <c r="BQ108" s="34"/>
      <c r="BR108" s="35"/>
      <c r="BS108" s="35"/>
      <c r="BT108" s="35"/>
      <c r="BU108" s="35"/>
      <c r="BV108" s="35"/>
      <c r="BW108" s="35"/>
      <c r="BX108" s="35"/>
      <c r="BY108" s="35"/>
      <c r="BZ108" s="5"/>
    </row>
    <row r="109" spans="1:79" ht="15.95" customHeight="1" x14ac:dyDescent="0.25">
      <c r="A109" s="58" t="s">
        <v>35</v>
      </c>
      <c r="B109" s="58"/>
      <c r="C109" s="58"/>
      <c r="D109" s="58"/>
      <c r="E109" s="58"/>
      <c r="F109" s="58"/>
      <c r="G109" s="58"/>
      <c r="H109" s="58"/>
      <c r="I109" s="58"/>
      <c r="J109" s="58"/>
      <c r="K109" s="58"/>
      <c r="L109" s="58"/>
      <c r="M109" s="58"/>
      <c r="N109" s="58"/>
      <c r="O109" s="58"/>
      <c r="P109" s="58"/>
      <c r="Q109" s="58"/>
      <c r="R109" s="58"/>
      <c r="S109" s="58"/>
      <c r="T109" s="58"/>
      <c r="U109" s="58"/>
      <c r="V109" s="58"/>
      <c r="W109" s="58"/>
      <c r="X109" s="58"/>
      <c r="Y109" s="58"/>
      <c r="Z109" s="58"/>
      <c r="AA109" s="58"/>
      <c r="AB109" s="58"/>
      <c r="AC109" s="58"/>
      <c r="AD109" s="58"/>
      <c r="AE109" s="58"/>
      <c r="AF109" s="58"/>
      <c r="AG109" s="58"/>
      <c r="AH109" s="58"/>
      <c r="AI109" s="58"/>
      <c r="AJ109" s="58"/>
      <c r="AK109" s="58"/>
      <c r="AL109" s="58"/>
      <c r="AM109" s="58"/>
      <c r="AN109" s="58"/>
      <c r="AO109" s="58"/>
      <c r="AP109" s="58"/>
      <c r="AQ109" s="58"/>
      <c r="AR109" s="58"/>
      <c r="AS109" s="58"/>
      <c r="AT109" s="58"/>
      <c r="AU109" s="58"/>
      <c r="AV109" s="58"/>
      <c r="AW109" s="58"/>
      <c r="AX109" s="58"/>
      <c r="AY109" s="58"/>
      <c r="AZ109" s="58"/>
      <c r="BA109" s="58"/>
      <c r="BB109" s="58"/>
      <c r="BC109" s="58"/>
      <c r="BD109" s="58"/>
      <c r="BE109" s="58"/>
      <c r="BF109" s="58"/>
      <c r="BG109" s="58"/>
      <c r="BH109" s="58"/>
      <c r="BI109" s="58"/>
      <c r="BJ109" s="58"/>
      <c r="BK109" s="58"/>
      <c r="BL109" s="58"/>
    </row>
    <row r="110" spans="1:79" ht="15.95" customHeight="1" x14ac:dyDescent="0.25">
      <c r="A110" s="113" t="s">
        <v>653</v>
      </c>
      <c r="B110" s="113"/>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3"/>
      <c r="AL110" s="113"/>
      <c r="AM110" s="113"/>
      <c r="AN110" s="113"/>
      <c r="AO110" s="113"/>
      <c r="AP110" s="113"/>
      <c r="AQ110" s="113"/>
      <c r="AR110" s="113"/>
      <c r="AS110" s="113"/>
      <c r="AT110" s="113"/>
      <c r="AU110" s="113"/>
      <c r="AV110" s="113"/>
      <c r="AW110" s="113"/>
      <c r="AX110" s="113"/>
      <c r="AY110" s="113"/>
      <c r="AZ110" s="113"/>
      <c r="BA110" s="113"/>
      <c r="BB110" s="113"/>
      <c r="BC110" s="113"/>
      <c r="BD110" s="113"/>
      <c r="BE110" s="113"/>
      <c r="BF110" s="113"/>
      <c r="BG110" s="113"/>
      <c r="BH110" s="113"/>
      <c r="BI110" s="113"/>
      <c r="BJ110" s="113"/>
      <c r="BK110" s="113"/>
      <c r="BL110" s="113"/>
    </row>
    <row r="111" spans="1:79" x14ac:dyDescent="0.25">
      <c r="A111" s="31"/>
      <c r="B111" s="31"/>
      <c r="C111" s="32"/>
      <c r="D111" s="32"/>
      <c r="E111" s="32"/>
      <c r="F111" s="32"/>
      <c r="G111" s="32"/>
      <c r="H111" s="32"/>
      <c r="I111" s="32"/>
      <c r="J111" s="32"/>
      <c r="K111" s="32"/>
      <c r="L111" s="32"/>
      <c r="M111" s="32"/>
      <c r="N111" s="32"/>
      <c r="O111" s="32"/>
      <c r="P111" s="32"/>
      <c r="Q111" s="32"/>
      <c r="R111" s="32"/>
      <c r="S111" s="32"/>
      <c r="T111" s="32"/>
      <c r="U111" s="32"/>
      <c r="V111" s="32"/>
      <c r="W111" s="32"/>
      <c r="X111" s="32"/>
      <c r="Y111" s="33"/>
      <c r="Z111" s="33"/>
      <c r="AA111" s="33"/>
      <c r="AB111" s="33"/>
      <c r="AC111" s="33"/>
      <c r="AD111" s="33"/>
      <c r="AE111" s="33"/>
      <c r="AF111" s="33"/>
      <c r="AG111" s="33"/>
      <c r="AH111" s="33"/>
      <c r="AI111" s="33"/>
      <c r="AJ111" s="33"/>
      <c r="AK111" s="33"/>
      <c r="AL111" s="33"/>
      <c r="AM111" s="33"/>
      <c r="AN111" s="33"/>
      <c r="AO111" s="33"/>
      <c r="AP111" s="33"/>
      <c r="AQ111" s="33"/>
      <c r="AR111" s="33"/>
      <c r="AS111" s="33"/>
      <c r="AT111" s="33"/>
      <c r="AU111" s="33"/>
      <c r="AV111" s="33"/>
      <c r="AW111" s="33"/>
      <c r="AX111" s="34"/>
      <c r="AY111" s="34"/>
      <c r="AZ111" s="34"/>
      <c r="BA111" s="34"/>
      <c r="BB111" s="34"/>
      <c r="BC111" s="34"/>
      <c r="BD111" s="34"/>
      <c r="BE111" s="34"/>
      <c r="BF111" s="34"/>
      <c r="BG111" s="34"/>
      <c r="BH111" s="34"/>
      <c r="BI111" s="34"/>
      <c r="BJ111" s="34"/>
      <c r="BK111" s="34"/>
      <c r="BL111" s="34"/>
      <c r="BM111" s="34"/>
      <c r="BN111" s="34"/>
      <c r="BO111" s="34"/>
      <c r="BP111" s="34"/>
      <c r="BQ111" s="34"/>
      <c r="BR111" s="35"/>
      <c r="BS111" s="35"/>
      <c r="BT111" s="35"/>
      <c r="BU111" s="35"/>
      <c r="BV111" s="35"/>
      <c r="BW111" s="35"/>
      <c r="BX111" s="35"/>
      <c r="BY111" s="35"/>
      <c r="BZ111" s="5"/>
    </row>
    <row r="112" spans="1:79" ht="15.95" customHeight="1" x14ac:dyDescent="0.25">
      <c r="A112" s="58" t="s">
        <v>21</v>
      </c>
      <c r="B112" s="58"/>
      <c r="C112" s="58"/>
      <c r="D112" s="58"/>
      <c r="E112" s="58"/>
      <c r="F112" s="58"/>
      <c r="G112" s="58"/>
      <c r="H112" s="58"/>
      <c r="I112" s="58"/>
      <c r="J112" s="58"/>
      <c r="K112" s="58"/>
      <c r="L112" s="58"/>
      <c r="M112" s="58"/>
      <c r="N112" s="58"/>
      <c r="O112" s="58"/>
      <c r="P112" s="58"/>
      <c r="Q112" s="58"/>
      <c r="R112" s="58"/>
      <c r="S112" s="58"/>
      <c r="T112" s="58"/>
      <c r="U112" s="58"/>
      <c r="V112" s="58"/>
      <c r="W112" s="58"/>
      <c r="X112" s="58"/>
      <c r="Y112" s="58"/>
      <c r="Z112" s="58"/>
      <c r="AA112" s="58"/>
      <c r="AB112" s="58"/>
      <c r="AC112" s="58"/>
      <c r="AD112" s="58"/>
      <c r="AE112" s="58"/>
      <c r="AF112" s="58"/>
      <c r="AG112" s="58"/>
      <c r="AH112" s="58"/>
      <c r="AI112" s="58"/>
      <c r="AJ112" s="58"/>
      <c r="AK112" s="58"/>
      <c r="AL112" s="58"/>
      <c r="AM112" s="58"/>
      <c r="AN112" s="58"/>
      <c r="AO112" s="58"/>
      <c r="AP112" s="58"/>
      <c r="AQ112" s="58"/>
      <c r="AR112" s="58"/>
      <c r="AS112" s="58"/>
      <c r="AT112" s="58"/>
      <c r="AU112" s="58"/>
      <c r="AV112" s="58"/>
      <c r="AW112" s="58"/>
      <c r="AX112" s="58"/>
      <c r="AY112" s="58"/>
      <c r="AZ112" s="58"/>
      <c r="BA112" s="58"/>
      <c r="BB112" s="58"/>
      <c r="BC112" s="58"/>
      <c r="BD112" s="58"/>
      <c r="BE112" s="58"/>
      <c r="BF112" s="58"/>
      <c r="BG112" s="58"/>
      <c r="BH112" s="58"/>
      <c r="BI112" s="58"/>
      <c r="BJ112" s="58"/>
      <c r="BK112" s="58"/>
      <c r="BL112" s="58"/>
    </row>
    <row r="113" spans="1:79" ht="15.95" customHeight="1" x14ac:dyDescent="0.25">
      <c r="A113" s="113" t="s">
        <v>653</v>
      </c>
      <c r="B113" s="113"/>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3"/>
      <c r="AL113" s="113"/>
      <c r="AM113" s="113"/>
      <c r="AN113" s="113"/>
      <c r="AO113" s="113"/>
      <c r="AP113" s="113"/>
      <c r="AQ113" s="113"/>
      <c r="AR113" s="113"/>
      <c r="AS113" s="113"/>
      <c r="AT113" s="113"/>
      <c r="AU113" s="113"/>
      <c r="AV113" s="113"/>
      <c r="AW113" s="113"/>
      <c r="AX113" s="113"/>
      <c r="AY113" s="113"/>
      <c r="AZ113" s="113"/>
      <c r="BA113" s="113"/>
      <c r="BB113" s="113"/>
      <c r="BC113" s="113"/>
      <c r="BD113" s="113"/>
      <c r="BE113" s="113"/>
      <c r="BF113" s="113"/>
      <c r="BG113" s="113"/>
      <c r="BH113" s="113"/>
      <c r="BI113" s="113"/>
      <c r="BJ113" s="113"/>
      <c r="BK113" s="113"/>
      <c r="BL113" s="113"/>
    </row>
    <row r="114" spans="1:79" ht="15.95" customHeight="1" x14ac:dyDescent="0.25">
      <c r="A114" s="25"/>
      <c r="B114" s="25"/>
      <c r="C114" s="25"/>
      <c r="D114" s="25"/>
      <c r="E114" s="25"/>
      <c r="F114" s="24"/>
      <c r="G114" s="24"/>
      <c r="H114" s="24"/>
      <c r="I114" s="24"/>
      <c r="J114" s="24"/>
      <c r="K114" s="24"/>
      <c r="L114" s="24"/>
      <c r="M114" s="24"/>
      <c r="N114" s="24"/>
      <c r="O114" s="24"/>
      <c r="P114" s="24"/>
      <c r="Q114" s="24"/>
      <c r="R114" s="24"/>
      <c r="S114" s="24"/>
      <c r="T114" s="24"/>
      <c r="U114" s="24"/>
      <c r="V114" s="24"/>
      <c r="W114" s="24"/>
      <c r="X114" s="24"/>
      <c r="Y114" s="24"/>
      <c r="Z114" s="24"/>
      <c r="AA114" s="24"/>
      <c r="AB114" s="24"/>
      <c r="AC114" s="24"/>
      <c r="AD114" s="24"/>
      <c r="AE114" s="24"/>
      <c r="AF114" s="24"/>
      <c r="AG114" s="24"/>
      <c r="AH114" s="24"/>
      <c r="AI114" s="24"/>
      <c r="AJ114" s="24"/>
      <c r="AK114" s="24"/>
      <c r="AL114" s="24"/>
      <c r="AM114" s="24"/>
      <c r="AN114" s="24"/>
      <c r="AO114" s="24"/>
      <c r="AP114" s="24"/>
      <c r="AQ114" s="24"/>
      <c r="AR114" s="24"/>
      <c r="AS114" s="24"/>
      <c r="AT114" s="24"/>
      <c r="AU114" s="24"/>
      <c r="AV114" s="24"/>
      <c r="AW114" s="24"/>
      <c r="AX114" s="24"/>
      <c r="AY114" s="24"/>
      <c r="AZ114" s="24"/>
      <c r="BA114" s="24"/>
      <c r="BB114" s="24"/>
      <c r="BC114" s="24"/>
      <c r="BD114" s="24"/>
      <c r="BE114" s="24"/>
      <c r="BF114" s="24"/>
      <c r="BG114" s="24"/>
      <c r="BH114" s="24"/>
      <c r="BI114" s="24"/>
      <c r="BJ114" s="24"/>
      <c r="BK114" s="24"/>
      <c r="BL114" s="24"/>
    </row>
    <row r="115" spans="1:79" ht="12" customHeight="1" x14ac:dyDescent="0.25">
      <c r="A115" s="37" t="s">
        <v>43</v>
      </c>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24"/>
      <c r="AB115" s="24"/>
      <c r="AC115" s="24"/>
      <c r="AD115" s="24"/>
      <c r="AE115" s="24"/>
      <c r="AF115" s="24"/>
      <c r="AG115" s="24"/>
      <c r="AH115" s="24"/>
      <c r="AI115" s="24"/>
      <c r="AJ115" s="24"/>
      <c r="AK115" s="24"/>
      <c r="AL115" s="24"/>
      <c r="AM115" s="24"/>
      <c r="AN115" s="24"/>
      <c r="AO115" s="24"/>
      <c r="AP115" s="24"/>
      <c r="AQ115" s="24"/>
      <c r="AR115" s="24"/>
      <c r="AS115" s="24"/>
      <c r="AT115" s="24"/>
      <c r="AU115" s="24"/>
      <c r="AV115" s="24"/>
      <c r="AW115" s="24"/>
      <c r="AX115" s="24"/>
      <c r="AY115" s="24"/>
      <c r="AZ115" s="24"/>
      <c r="BA115" s="24"/>
      <c r="BB115" s="24"/>
      <c r="BC115" s="24"/>
      <c r="BD115" s="24"/>
      <c r="BE115" s="24"/>
      <c r="BF115" s="24"/>
      <c r="BG115" s="24"/>
      <c r="BH115" s="24"/>
      <c r="BI115" s="24"/>
      <c r="BJ115" s="24"/>
      <c r="BK115" s="24"/>
      <c r="BL115" s="24"/>
    </row>
    <row r="116" spans="1:79" ht="12" customHeight="1" x14ac:dyDescent="0.25">
      <c r="A116" s="37" t="s">
        <v>37</v>
      </c>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c r="AA116" s="24"/>
      <c r="AB116" s="24"/>
      <c r="AC116" s="24"/>
      <c r="AD116" s="24"/>
      <c r="AE116" s="24"/>
      <c r="AF116" s="24"/>
      <c r="AG116" s="24"/>
      <c r="AH116" s="24"/>
      <c r="AI116" s="24"/>
      <c r="AJ116" s="24"/>
      <c r="AK116" s="24"/>
      <c r="AL116" s="24"/>
      <c r="AM116" s="24"/>
      <c r="AN116" s="24"/>
      <c r="AO116" s="24"/>
      <c r="AP116" s="24"/>
      <c r="AQ116" s="24"/>
      <c r="AR116" s="24"/>
      <c r="AS116" s="24"/>
      <c r="AT116" s="24"/>
      <c r="AU116" s="24"/>
      <c r="AV116" s="24"/>
      <c r="AW116" s="24"/>
      <c r="AX116" s="24"/>
      <c r="AY116" s="24"/>
      <c r="AZ116" s="24"/>
      <c r="BA116" s="24"/>
      <c r="BB116" s="24"/>
      <c r="BC116" s="24"/>
      <c r="BD116" s="24"/>
      <c r="BE116" s="24"/>
      <c r="BF116" s="24"/>
      <c r="BG116" s="24"/>
      <c r="BH116" s="24"/>
      <c r="BI116" s="24"/>
      <c r="BJ116" s="24"/>
      <c r="BK116" s="24"/>
      <c r="BL116" s="24"/>
    </row>
    <row r="117" spans="1:79" s="37" customFormat="1" ht="12" customHeight="1" x14ac:dyDescent="0.25">
      <c r="A117" s="37" t="s">
        <v>38</v>
      </c>
      <c r="B117" s="38"/>
      <c r="C117" s="38"/>
      <c r="D117" s="38"/>
      <c r="E117" s="38"/>
      <c r="F117" s="38"/>
      <c r="G117" s="38"/>
      <c r="H117" s="38"/>
      <c r="I117" s="38"/>
      <c r="J117" s="38"/>
      <c r="K117" s="38"/>
      <c r="L117" s="38"/>
      <c r="M117" s="38"/>
      <c r="N117" s="38"/>
      <c r="O117" s="38"/>
      <c r="P117" s="38"/>
      <c r="Q117" s="38"/>
      <c r="R117" s="38"/>
      <c r="S117" s="38"/>
      <c r="T117" s="38"/>
      <c r="U117" s="38"/>
      <c r="V117" s="38"/>
      <c r="W117" s="38"/>
      <c r="X117" s="38"/>
      <c r="Y117" s="38"/>
      <c r="Z117" s="38"/>
      <c r="AA117" s="38"/>
      <c r="AB117" s="38"/>
      <c r="AC117" s="38"/>
      <c r="AD117" s="38"/>
      <c r="AE117" s="38"/>
      <c r="AF117" s="38"/>
      <c r="AG117" s="38"/>
      <c r="AH117" s="38"/>
      <c r="AI117" s="38"/>
      <c r="AJ117" s="38"/>
      <c r="AK117" s="38"/>
      <c r="AL117" s="38"/>
      <c r="AM117" s="38"/>
      <c r="AN117" s="38"/>
      <c r="AO117" s="38"/>
      <c r="AP117" s="38"/>
      <c r="AQ117" s="38"/>
      <c r="AR117" s="38"/>
      <c r="AS117" s="38"/>
      <c r="AT117" s="38"/>
      <c r="AU117" s="38"/>
      <c r="AV117" s="38"/>
      <c r="AW117" s="38"/>
      <c r="AX117" s="38"/>
      <c r="AY117" s="38"/>
      <c r="AZ117" s="38"/>
      <c r="BA117" s="38"/>
      <c r="BB117" s="38"/>
      <c r="BC117" s="38"/>
      <c r="BD117" s="38"/>
      <c r="BE117" s="38"/>
      <c r="BF117" s="38"/>
      <c r="BG117" s="38"/>
      <c r="BH117" s="38"/>
      <c r="BI117" s="38"/>
      <c r="BJ117" s="38"/>
      <c r="BK117" s="38"/>
      <c r="BL117" s="38"/>
      <c r="CA117" s="7"/>
    </row>
    <row r="118" spans="1:79" ht="15.95" customHeight="1" x14ac:dyDescent="0.25">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c r="AA118" s="24"/>
      <c r="AB118" s="24"/>
      <c r="AC118" s="24"/>
      <c r="AD118" s="24"/>
      <c r="AE118" s="24"/>
      <c r="AF118" s="24"/>
      <c r="AG118" s="24"/>
      <c r="AH118" s="24"/>
      <c r="AI118" s="24"/>
      <c r="AJ118" s="24"/>
      <c r="AK118" s="24"/>
      <c r="AL118" s="24"/>
      <c r="AM118" s="24"/>
      <c r="AN118" s="24"/>
      <c r="AO118" s="24"/>
      <c r="AP118" s="24"/>
      <c r="AQ118" s="24"/>
      <c r="AR118" s="24"/>
      <c r="AS118" s="24"/>
      <c r="AT118" s="24"/>
      <c r="AU118" s="24"/>
      <c r="AV118" s="24"/>
      <c r="AW118" s="24"/>
      <c r="AX118" s="24"/>
      <c r="AY118" s="24"/>
      <c r="AZ118" s="24"/>
      <c r="BA118" s="24"/>
      <c r="BB118" s="24"/>
      <c r="BC118" s="24"/>
      <c r="BD118" s="24"/>
      <c r="BE118" s="24"/>
      <c r="BF118" s="24"/>
      <c r="BG118" s="24"/>
      <c r="BH118" s="24"/>
      <c r="BI118" s="24"/>
      <c r="BJ118" s="24"/>
      <c r="BK118" s="24"/>
      <c r="BL118" s="24"/>
    </row>
    <row r="119" spans="1:79" ht="42" customHeight="1" x14ac:dyDescent="0.25">
      <c r="A119" s="111" t="s">
        <v>264</v>
      </c>
      <c r="B119" s="111"/>
      <c r="C119" s="111"/>
      <c r="D119" s="111"/>
      <c r="E119" s="111"/>
      <c r="F119" s="111"/>
      <c r="G119" s="111"/>
      <c r="H119" s="111"/>
      <c r="I119" s="111"/>
      <c r="J119" s="111"/>
      <c r="K119" s="111"/>
      <c r="L119" s="111"/>
      <c r="M119" s="111"/>
      <c r="N119" s="111"/>
      <c r="O119" s="111"/>
      <c r="P119" s="111"/>
      <c r="Q119" s="111"/>
      <c r="R119" s="111"/>
      <c r="S119" s="111"/>
      <c r="T119" s="111"/>
      <c r="U119" s="111"/>
      <c r="V119" s="111"/>
      <c r="W119" s="112"/>
      <c r="X119" s="112"/>
      <c r="Y119" s="112"/>
      <c r="Z119" s="112"/>
      <c r="AA119" s="112"/>
      <c r="AB119" s="112"/>
      <c r="AC119" s="112"/>
      <c r="AD119" s="112"/>
      <c r="AE119" s="112"/>
      <c r="AF119" s="112"/>
      <c r="AG119" s="112"/>
      <c r="AH119" s="112"/>
      <c r="AI119" s="112"/>
      <c r="AJ119" s="112"/>
      <c r="AK119" s="112"/>
      <c r="AL119" s="112"/>
      <c r="AM119" s="112"/>
      <c r="AN119" s="40"/>
      <c r="AO119" s="40"/>
      <c r="AP119" s="114" t="s">
        <v>265</v>
      </c>
      <c r="AQ119" s="114"/>
      <c r="AR119" s="114"/>
      <c r="AS119" s="114"/>
      <c r="AT119" s="114"/>
      <c r="AU119" s="114"/>
      <c r="AV119" s="114"/>
      <c r="AW119" s="114"/>
      <c r="AX119" s="114"/>
      <c r="AY119" s="114"/>
      <c r="AZ119" s="114"/>
      <c r="BA119" s="114"/>
      <c r="BB119" s="114"/>
      <c r="BC119" s="114"/>
      <c r="BD119" s="114"/>
      <c r="BE119" s="114"/>
      <c r="BF119" s="114"/>
      <c r="BG119" s="114"/>
      <c r="BH119" s="114"/>
    </row>
    <row r="120" spans="1:79" x14ac:dyDescent="0.25">
      <c r="W120" s="110" t="s">
        <v>7</v>
      </c>
      <c r="X120" s="110"/>
      <c r="Y120" s="110"/>
      <c r="Z120" s="110"/>
      <c r="AA120" s="110"/>
      <c r="AB120" s="110"/>
      <c r="AC120" s="110"/>
      <c r="AD120" s="110"/>
      <c r="AE120" s="110"/>
      <c r="AF120" s="110"/>
      <c r="AG120" s="110"/>
      <c r="AH120" s="110"/>
      <c r="AI120" s="110"/>
      <c r="AJ120" s="110"/>
      <c r="AK120" s="110"/>
      <c r="AL120" s="110"/>
      <c r="AM120" s="110"/>
      <c r="AN120" s="41"/>
      <c r="AO120" s="41"/>
      <c r="AP120" s="110" t="s">
        <v>39</v>
      </c>
      <c r="AQ120" s="110"/>
      <c r="AR120" s="110"/>
      <c r="AS120" s="110"/>
      <c r="AT120" s="110"/>
      <c r="AU120" s="110"/>
      <c r="AV120" s="110"/>
      <c r="AW120" s="110"/>
      <c r="AX120" s="110"/>
      <c r="AY120" s="110"/>
      <c r="AZ120" s="110"/>
      <c r="BA120" s="110"/>
      <c r="BB120" s="110"/>
      <c r="BC120" s="110"/>
      <c r="BD120" s="110"/>
      <c r="BE120" s="110"/>
      <c r="BF120" s="110"/>
      <c r="BG120" s="110"/>
      <c r="BH120" s="110"/>
    </row>
    <row r="123" spans="1:79" ht="31.5" customHeight="1" x14ac:dyDescent="0.25">
      <c r="A123" s="111" t="s">
        <v>266</v>
      </c>
      <c r="B123" s="111"/>
      <c r="C123" s="111"/>
      <c r="D123" s="111"/>
      <c r="E123" s="111"/>
      <c r="F123" s="111"/>
      <c r="G123" s="111"/>
      <c r="H123" s="111"/>
      <c r="I123" s="111"/>
      <c r="J123" s="111"/>
      <c r="K123" s="111"/>
      <c r="L123" s="111"/>
      <c r="M123" s="111"/>
      <c r="N123" s="111"/>
      <c r="O123" s="111"/>
      <c r="P123" s="111"/>
      <c r="Q123" s="111"/>
      <c r="R123" s="111"/>
      <c r="S123" s="111"/>
      <c r="T123" s="111"/>
      <c r="U123" s="111"/>
      <c r="V123" s="111"/>
      <c r="W123" s="112"/>
      <c r="X123" s="112"/>
      <c r="Y123" s="112"/>
      <c r="Z123" s="112"/>
      <c r="AA123" s="112"/>
      <c r="AB123" s="112"/>
      <c r="AC123" s="112"/>
      <c r="AD123" s="112"/>
      <c r="AE123" s="112"/>
      <c r="AF123" s="112"/>
      <c r="AG123" s="112"/>
      <c r="AH123" s="112"/>
      <c r="AI123" s="112"/>
      <c r="AJ123" s="112"/>
      <c r="AK123" s="112"/>
      <c r="AL123" s="112"/>
      <c r="AM123" s="112"/>
      <c r="AN123" s="40"/>
      <c r="AO123" s="40"/>
      <c r="AP123" s="114" t="s">
        <v>267</v>
      </c>
      <c r="AQ123" s="114"/>
      <c r="AR123" s="114"/>
      <c r="AS123" s="114"/>
      <c r="AT123" s="114"/>
      <c r="AU123" s="114"/>
      <c r="AV123" s="114"/>
      <c r="AW123" s="114"/>
      <c r="AX123" s="114"/>
      <c r="AY123" s="114"/>
      <c r="AZ123" s="114"/>
      <c r="BA123" s="114"/>
      <c r="BB123" s="114"/>
      <c r="BC123" s="114"/>
      <c r="BD123" s="114"/>
      <c r="BE123" s="114"/>
      <c r="BF123" s="114"/>
      <c r="BG123" s="114"/>
      <c r="BH123" s="114"/>
    </row>
    <row r="124" spans="1:79" x14ac:dyDescent="0.25">
      <c r="W124" s="110" t="s">
        <v>7</v>
      </c>
      <c r="X124" s="110"/>
      <c r="Y124" s="110"/>
      <c r="Z124" s="110"/>
      <c r="AA124" s="110"/>
      <c r="AB124" s="110"/>
      <c r="AC124" s="110"/>
      <c r="AD124" s="110"/>
      <c r="AE124" s="110"/>
      <c r="AF124" s="110"/>
      <c r="AG124" s="110"/>
      <c r="AH124" s="110"/>
      <c r="AI124" s="110"/>
      <c r="AJ124" s="110"/>
      <c r="AK124" s="110"/>
      <c r="AL124" s="110"/>
      <c r="AM124" s="110"/>
      <c r="AN124" s="41"/>
      <c r="AO124" s="41"/>
      <c r="AP124" s="110" t="s">
        <v>39</v>
      </c>
      <c r="AQ124" s="110"/>
      <c r="AR124" s="110"/>
      <c r="AS124" s="110"/>
      <c r="AT124" s="110"/>
      <c r="AU124" s="110"/>
      <c r="AV124" s="110"/>
      <c r="AW124" s="110"/>
      <c r="AX124" s="110"/>
      <c r="AY124" s="110"/>
      <c r="AZ124" s="110"/>
      <c r="BA124" s="110"/>
      <c r="BB124" s="110"/>
      <c r="BC124" s="110"/>
      <c r="BD124" s="110"/>
      <c r="BE124" s="110"/>
      <c r="BF124" s="110"/>
      <c r="BG124" s="110"/>
      <c r="BH124" s="110"/>
    </row>
  </sheetData>
  <mergeCells count="512">
    <mergeCell ref="A101:B101"/>
    <mergeCell ref="C101:I101"/>
    <mergeCell ref="J101:N101"/>
    <mergeCell ref="O101:BQ101"/>
    <mergeCell ref="BM86:BQ86"/>
    <mergeCell ref="AI86:AM86"/>
    <mergeCell ref="AN86:AR86"/>
    <mergeCell ref="AS86:AW86"/>
    <mergeCell ref="AX86:BB86"/>
    <mergeCell ref="BC86:BG86"/>
    <mergeCell ref="BH86:BL86"/>
    <mergeCell ref="AX85:BB85"/>
    <mergeCell ref="BC85:BG85"/>
    <mergeCell ref="BH85:BL85"/>
    <mergeCell ref="BM85:BQ85"/>
    <mergeCell ref="A86:B86"/>
    <mergeCell ref="C86:I86"/>
    <mergeCell ref="J86:N86"/>
    <mergeCell ref="O86:X86"/>
    <mergeCell ref="Y86:AC86"/>
    <mergeCell ref="AD86:AH86"/>
    <mergeCell ref="A85:B85"/>
    <mergeCell ref="C85:I85"/>
    <mergeCell ref="J85:N85"/>
    <mergeCell ref="O85:X85"/>
    <mergeCell ref="Y85:AC85"/>
    <mergeCell ref="AD85:AH85"/>
    <mergeCell ref="AI85:AM85"/>
    <mergeCell ref="AN85:AR85"/>
    <mergeCell ref="AS85:AW85"/>
    <mergeCell ref="AX81:BB81"/>
    <mergeCell ref="BC81:BG81"/>
    <mergeCell ref="BH81:BL81"/>
    <mergeCell ref="BM81:BQ81"/>
    <mergeCell ref="BM80:BQ80"/>
    <mergeCell ref="A81:B81"/>
    <mergeCell ref="C81:I81"/>
    <mergeCell ref="J81:N81"/>
    <mergeCell ref="O81:X81"/>
    <mergeCell ref="Y81:AC81"/>
    <mergeCell ref="AD81:AH81"/>
    <mergeCell ref="AI81:AM81"/>
    <mergeCell ref="AN81:AR81"/>
    <mergeCell ref="AS81:AW81"/>
    <mergeCell ref="AI80:AM80"/>
    <mergeCell ref="AN80:AR80"/>
    <mergeCell ref="AS80:AW80"/>
    <mergeCell ref="AX80:BB80"/>
    <mergeCell ref="BC80:BG80"/>
    <mergeCell ref="BH80:BL80"/>
    <mergeCell ref="AX79:BB79"/>
    <mergeCell ref="BC79:BG79"/>
    <mergeCell ref="BH79:BL79"/>
    <mergeCell ref="BM79:BQ79"/>
    <mergeCell ref="A80:B80"/>
    <mergeCell ref="C80:I80"/>
    <mergeCell ref="J80:N80"/>
    <mergeCell ref="O80:X80"/>
    <mergeCell ref="Y80:AC80"/>
    <mergeCell ref="AD80:AH80"/>
    <mergeCell ref="A79:B79"/>
    <mergeCell ref="C79:I79"/>
    <mergeCell ref="J79:N79"/>
    <mergeCell ref="O79:X79"/>
    <mergeCell ref="Y79:AC79"/>
    <mergeCell ref="AD79:AH79"/>
    <mergeCell ref="AI79:AM79"/>
    <mergeCell ref="AN79:AR79"/>
    <mergeCell ref="AS79:AW79"/>
    <mergeCell ref="A37:F37"/>
    <mergeCell ref="G37:BL37"/>
    <mergeCell ref="A38:F38"/>
    <mergeCell ref="G38:BL38"/>
    <mergeCell ref="A39:F39"/>
    <mergeCell ref="G39:BL39"/>
    <mergeCell ref="A35:F35"/>
    <mergeCell ref="G35:BL35"/>
    <mergeCell ref="A36:F36"/>
    <mergeCell ref="G36:BL36"/>
    <mergeCell ref="W120:AM120"/>
    <mergeCell ref="AP120:BH120"/>
    <mergeCell ref="A123:V123"/>
    <mergeCell ref="W123:AM123"/>
    <mergeCell ref="AP123:BH123"/>
    <mergeCell ref="W124:AM124"/>
    <mergeCell ref="AP124:BH124"/>
    <mergeCell ref="A109:BL109"/>
    <mergeCell ref="A110:BL110"/>
    <mergeCell ref="A112:BL112"/>
    <mergeCell ref="A113:BL113"/>
    <mergeCell ref="A119:V119"/>
    <mergeCell ref="W119:AM119"/>
    <mergeCell ref="AP119:BH119"/>
    <mergeCell ref="A106:B106"/>
    <mergeCell ref="C106:I106"/>
    <mergeCell ref="J106:N106"/>
    <mergeCell ref="O106:BQ106"/>
    <mergeCell ref="A107:B107"/>
    <mergeCell ref="C107:I107"/>
    <mergeCell ref="J107:N107"/>
    <mergeCell ref="O107:BQ107"/>
    <mergeCell ref="A104:B104"/>
    <mergeCell ref="C104:I104"/>
    <mergeCell ref="J104:N104"/>
    <mergeCell ref="O104:BQ104"/>
    <mergeCell ref="A105:B105"/>
    <mergeCell ref="C105:I105"/>
    <mergeCell ref="J105:N105"/>
    <mergeCell ref="O105:BQ105"/>
    <mergeCell ref="A102:B102"/>
    <mergeCell ref="C102:I102"/>
    <mergeCell ref="J102:N102"/>
    <mergeCell ref="O102:BQ102"/>
    <mergeCell ref="A103:B103"/>
    <mergeCell ref="C103:I103"/>
    <mergeCell ref="J103:N103"/>
    <mergeCell ref="O103:BQ103"/>
    <mergeCell ref="A99:B99"/>
    <mergeCell ref="C99:I99"/>
    <mergeCell ref="J99:N99"/>
    <mergeCell ref="O99:BQ99"/>
    <mergeCell ref="A100:B100"/>
    <mergeCell ref="C100:I100"/>
    <mergeCell ref="J100:N100"/>
    <mergeCell ref="O100:BQ100"/>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S89:AW89"/>
    <mergeCell ref="AX89:BB89"/>
    <mergeCell ref="BC89:BG89"/>
    <mergeCell ref="BH89:BL89"/>
    <mergeCell ref="BM89:BQ89"/>
    <mergeCell ref="A91:BQ91"/>
    <mergeCell ref="BH88:BL88"/>
    <mergeCell ref="BM88:BQ88"/>
    <mergeCell ref="A89:B89"/>
    <mergeCell ref="C89:I89"/>
    <mergeCell ref="J89:N89"/>
    <mergeCell ref="O89:X89"/>
    <mergeCell ref="Y89:AC89"/>
    <mergeCell ref="AD89:AH89"/>
    <mergeCell ref="AI89:AM89"/>
    <mergeCell ref="AN89:AR89"/>
    <mergeCell ref="AD88:AH88"/>
    <mergeCell ref="AI88:AM88"/>
    <mergeCell ref="AN88:AR88"/>
    <mergeCell ref="AS88:AW88"/>
    <mergeCell ref="AX88:BB88"/>
    <mergeCell ref="BC88:BG88"/>
    <mergeCell ref="AS87:AW87"/>
    <mergeCell ref="AX87:BB87"/>
    <mergeCell ref="BC87:BG87"/>
    <mergeCell ref="BH87:BL87"/>
    <mergeCell ref="BM87:BQ87"/>
    <mergeCell ref="A88:B88"/>
    <mergeCell ref="C88:I88"/>
    <mergeCell ref="J88:N88"/>
    <mergeCell ref="O88:X88"/>
    <mergeCell ref="Y88:AC88"/>
    <mergeCell ref="BH84:BL84"/>
    <mergeCell ref="BM84:BQ84"/>
    <mergeCell ref="A87:B87"/>
    <mergeCell ref="C87:I87"/>
    <mergeCell ref="J87:N87"/>
    <mergeCell ref="O87:X87"/>
    <mergeCell ref="Y87:AC87"/>
    <mergeCell ref="AD87:AH87"/>
    <mergeCell ref="AI87:AM87"/>
    <mergeCell ref="AN87:AR87"/>
    <mergeCell ref="AD84:AH84"/>
    <mergeCell ref="AI84:AM84"/>
    <mergeCell ref="AN84:AR84"/>
    <mergeCell ref="AS84:AW84"/>
    <mergeCell ref="AX84:BB84"/>
    <mergeCell ref="BC84:BG84"/>
    <mergeCell ref="AS83:AW83"/>
    <mergeCell ref="AX83:BB83"/>
    <mergeCell ref="BC83:BG83"/>
    <mergeCell ref="BH83:BL83"/>
    <mergeCell ref="BM83:BQ83"/>
    <mergeCell ref="A84:B84"/>
    <mergeCell ref="C84:I84"/>
    <mergeCell ref="J84:N84"/>
    <mergeCell ref="O84:X84"/>
    <mergeCell ref="Y84:AC84"/>
    <mergeCell ref="BH82:BL82"/>
    <mergeCell ref="BM82:BQ82"/>
    <mergeCell ref="A83:B83"/>
    <mergeCell ref="C83:I83"/>
    <mergeCell ref="J83:N83"/>
    <mergeCell ref="O83:X83"/>
    <mergeCell ref="Y83:AC83"/>
    <mergeCell ref="AD83:AH83"/>
    <mergeCell ref="AI83:AM83"/>
    <mergeCell ref="AN83:AR83"/>
    <mergeCell ref="AD82:AH82"/>
    <mergeCell ref="AI82:AM82"/>
    <mergeCell ref="AN82:AR82"/>
    <mergeCell ref="AS82:AW82"/>
    <mergeCell ref="AX82:BB82"/>
    <mergeCell ref="BC82:BG82"/>
    <mergeCell ref="AS78:AW78"/>
    <mergeCell ref="AX78:BB78"/>
    <mergeCell ref="BC78:BG78"/>
    <mergeCell ref="BH78:BL78"/>
    <mergeCell ref="BM78:BQ78"/>
    <mergeCell ref="A82:B82"/>
    <mergeCell ref="C82:I82"/>
    <mergeCell ref="J82:N82"/>
    <mergeCell ref="O82:X82"/>
    <mergeCell ref="Y82:AC82"/>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4:AW74"/>
    <mergeCell ref="AX74:BB74"/>
    <mergeCell ref="BC74:BG74"/>
    <mergeCell ref="BH74:BL74"/>
    <mergeCell ref="BM74:BQ74"/>
    <mergeCell ref="A75:B75"/>
    <mergeCell ref="C75:I75"/>
    <mergeCell ref="J75:N75"/>
    <mergeCell ref="O75:X75"/>
    <mergeCell ref="Y75:AC75"/>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67:BQ67"/>
    <mergeCell ref="A68:BQ68"/>
    <mergeCell ref="A70:B71"/>
    <mergeCell ref="C70:I71"/>
    <mergeCell ref="J70:N71"/>
    <mergeCell ref="O70:X71"/>
    <mergeCell ref="Y70:AM70"/>
    <mergeCell ref="AN70:BB70"/>
    <mergeCell ref="BC70:BQ70"/>
    <mergeCell ref="Y71:AC71"/>
    <mergeCell ref="AI65:AM65"/>
    <mergeCell ref="AN65:AR65"/>
    <mergeCell ref="AS65:AX65"/>
    <mergeCell ref="AY65:BC65"/>
    <mergeCell ref="BD65:BH65"/>
    <mergeCell ref="BI65:BN65"/>
    <mergeCell ref="AN64:AR64"/>
    <mergeCell ref="AS64:AX64"/>
    <mergeCell ref="AY64:BC64"/>
    <mergeCell ref="BD64:BH64"/>
    <mergeCell ref="BI64:BN64"/>
    <mergeCell ref="A65:B65"/>
    <mergeCell ref="C65:R65"/>
    <mergeCell ref="S65:W65"/>
    <mergeCell ref="X65:AB65"/>
    <mergeCell ref="AC65:AH65"/>
    <mergeCell ref="AS63:AX63"/>
    <mergeCell ref="AY63:BC63"/>
    <mergeCell ref="BD63:BH63"/>
    <mergeCell ref="BI63:BN63"/>
    <mergeCell ref="A64:B64"/>
    <mergeCell ref="C64:R64"/>
    <mergeCell ref="S64:W64"/>
    <mergeCell ref="X64:AB64"/>
    <mergeCell ref="AC64:AH64"/>
    <mergeCell ref="AI64:AM64"/>
    <mergeCell ref="AY62:BC62"/>
    <mergeCell ref="BD62:BH62"/>
    <mergeCell ref="BI62:BN62"/>
    <mergeCell ref="A63:B63"/>
    <mergeCell ref="C63:R63"/>
    <mergeCell ref="S63:W63"/>
    <mergeCell ref="X63:AB63"/>
    <mergeCell ref="AC63:AH63"/>
    <mergeCell ref="AI63:AM63"/>
    <mergeCell ref="AN63:AR63"/>
    <mergeCell ref="BD61:BH61"/>
    <mergeCell ref="BI61:BN61"/>
    <mergeCell ref="A62:B62"/>
    <mergeCell ref="C62:R62"/>
    <mergeCell ref="S62:W62"/>
    <mergeCell ref="X62:AB62"/>
    <mergeCell ref="AC62:AH62"/>
    <mergeCell ref="AI62:AM62"/>
    <mergeCell ref="AN62:AR62"/>
    <mergeCell ref="AS62:AX62"/>
    <mergeCell ref="X61:AB61"/>
    <mergeCell ref="AC61:AH61"/>
    <mergeCell ref="AI61:AM61"/>
    <mergeCell ref="AN61:AR61"/>
    <mergeCell ref="AS61:AX61"/>
    <mergeCell ref="AY61:BC61"/>
    <mergeCell ref="A56:B56"/>
    <mergeCell ref="C56:BQ56"/>
    <mergeCell ref="A58:BN58"/>
    <mergeCell ref="A59:BN59"/>
    <mergeCell ref="A60:B61"/>
    <mergeCell ref="C60:R61"/>
    <mergeCell ref="S60:AH60"/>
    <mergeCell ref="AI60:AX60"/>
    <mergeCell ref="AY60:BN60"/>
    <mergeCell ref="S61:W61"/>
    <mergeCell ref="A53:B53"/>
    <mergeCell ref="C53:BQ53"/>
    <mergeCell ref="A54:B54"/>
    <mergeCell ref="C54:BQ54"/>
    <mergeCell ref="A55:B55"/>
    <mergeCell ref="C55:BQ55"/>
    <mergeCell ref="AU49:AY49"/>
    <mergeCell ref="AZ49:BC49"/>
    <mergeCell ref="BD49:BH49"/>
    <mergeCell ref="BI49:BM49"/>
    <mergeCell ref="BN49:BQ49"/>
    <mergeCell ref="A51:BQ51"/>
    <mergeCell ref="A49:B49"/>
    <mergeCell ref="C49:Z49"/>
    <mergeCell ref="AA49:AE49"/>
    <mergeCell ref="AF49:AJ49"/>
    <mergeCell ref="AK49:AO49"/>
    <mergeCell ref="AP49:AT49"/>
    <mergeCell ref="AP48:AT48"/>
    <mergeCell ref="AU48:AY48"/>
    <mergeCell ref="AZ48:BC48"/>
    <mergeCell ref="BD48:BH48"/>
    <mergeCell ref="BI48:BM48"/>
    <mergeCell ref="BN48:BQ48"/>
    <mergeCell ref="AU47:AY47"/>
    <mergeCell ref="AZ47:BC47"/>
    <mergeCell ref="BD47:BH47"/>
    <mergeCell ref="BI47:BM47"/>
    <mergeCell ref="BN47:BQ47"/>
    <mergeCell ref="A48:B48"/>
    <mergeCell ref="C48:Z48"/>
    <mergeCell ref="AA48:AE48"/>
    <mergeCell ref="AF48:AJ48"/>
    <mergeCell ref="AK48:AO48"/>
    <mergeCell ref="AZ46:BC46"/>
    <mergeCell ref="BD46:BH46"/>
    <mergeCell ref="BI46:BM46"/>
    <mergeCell ref="BN46:BQ46"/>
    <mergeCell ref="A47:B47"/>
    <mergeCell ref="C47:Z47"/>
    <mergeCell ref="AA47:AE47"/>
    <mergeCell ref="AF47:AJ47"/>
    <mergeCell ref="AK47:AO47"/>
    <mergeCell ref="AP47:AT47"/>
    <mergeCell ref="BD45:BH45"/>
    <mergeCell ref="BI45:BM45"/>
    <mergeCell ref="BN45:BQ45"/>
    <mergeCell ref="A46:B46"/>
    <mergeCell ref="C46:Z46"/>
    <mergeCell ref="AA46:AE46"/>
    <mergeCell ref="AF46:AJ46"/>
    <mergeCell ref="AK46:AO46"/>
    <mergeCell ref="AP46:AT46"/>
    <mergeCell ref="AU46:AY46"/>
    <mergeCell ref="AA45:AE45"/>
    <mergeCell ref="AF45:AJ45"/>
    <mergeCell ref="AK45:AO45"/>
    <mergeCell ref="AP45:AT45"/>
    <mergeCell ref="AU45:AY45"/>
    <mergeCell ref="AZ45:BC45"/>
    <mergeCell ref="A34:F34"/>
    <mergeCell ref="G34:BL34"/>
    <mergeCell ref="A41:BQ41"/>
    <mergeCell ref="A42:BQ42"/>
    <mergeCell ref="A43:BQ43"/>
    <mergeCell ref="A44:B45"/>
    <mergeCell ref="C44:Z45"/>
    <mergeCell ref="AA44:AO44"/>
    <mergeCell ref="AP44:BC44"/>
    <mergeCell ref="BD44:BQ44"/>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92 C111">
    <cfRule type="cellIs" dxfId="53" priority="1" stopIfTrue="1" operator="equal">
      <formula>$C91</formula>
    </cfRule>
  </conditionalFormatting>
  <conditionalFormatting sqref="A90:B90 A92:B92 A111:B111 A96:B96 A108:B108 A63:B65">
    <cfRule type="cellIs" dxfId="52" priority="2" stopIfTrue="1" operator="equal">
      <formula>0</formula>
    </cfRule>
  </conditionalFormatting>
  <conditionalFormatting sqref="C108">
    <cfRule type="cellIs" dxfId="51" priority="3" stopIfTrue="1" operator="equal">
      <formula>$C96</formula>
    </cfRule>
  </conditionalFormatting>
  <conditionalFormatting sqref="C90">
    <cfRule type="cellIs" dxfId="50" priority="4" stopIfTrue="1" operator="equal">
      <formula>$C72</formula>
    </cfRule>
  </conditionalFormatting>
  <conditionalFormatting sqref="A104:B104 A107:B107 A75:B75 A78:B81 A84:B86 A89:B89 A97:B97 A100:B101">
    <cfRule type="cellIs" dxfId="49" priority="5" stopIfTrue="1" operator="equal">
      <formula>A74</formula>
    </cfRule>
    <cfRule type="cellIs" dxfId="48"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36"/>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256</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257</v>
      </c>
      <c r="C14" s="91"/>
      <c r="D14" s="91"/>
      <c r="E14" s="91"/>
      <c r="F14" s="91"/>
      <c r="G14" s="91"/>
      <c r="H14" s="91"/>
      <c r="I14" s="91"/>
      <c r="J14" s="91"/>
      <c r="K14" s="91"/>
      <c r="L14" s="91"/>
      <c r="M14" s="12"/>
      <c r="N14" s="158" t="s">
        <v>258</v>
      </c>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259</v>
      </c>
      <c r="C17" s="91"/>
      <c r="D17" s="91"/>
      <c r="E17" s="91"/>
      <c r="F17" s="91"/>
      <c r="G17" s="91"/>
      <c r="H17" s="91"/>
      <c r="I17" s="91"/>
      <c r="J17" s="91"/>
      <c r="K17" s="91"/>
      <c r="L17" s="91"/>
      <c r="M17" s="12"/>
      <c r="N17" s="158" t="s">
        <v>260</v>
      </c>
      <c r="O17" s="158"/>
      <c r="P17" s="158"/>
      <c r="Q17" s="158"/>
      <c r="R17" s="158"/>
      <c r="S17" s="158"/>
      <c r="T17" s="158"/>
      <c r="U17" s="158"/>
      <c r="V17" s="158"/>
      <c r="W17" s="158"/>
      <c r="X17" s="158"/>
      <c r="Y17" s="158"/>
      <c r="Z17" s="158"/>
      <c r="AA17" s="158"/>
      <c r="AB17" s="158"/>
      <c r="AC17" s="158"/>
      <c r="AD17" s="158"/>
      <c r="AE17" s="158"/>
      <c r="AF17" s="158"/>
      <c r="AG17" s="158"/>
      <c r="AH17" s="158"/>
      <c r="AI17" s="158"/>
      <c r="AJ17" s="158"/>
      <c r="AK17" s="158"/>
      <c r="AL17" s="158"/>
      <c r="AM17" s="158"/>
      <c r="AN17" s="158"/>
      <c r="AO17" s="158"/>
      <c r="AP17" s="158"/>
      <c r="AQ17" s="158"/>
      <c r="AR17" s="158"/>
      <c r="AS17" s="158"/>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2.75" customHeight="1" x14ac:dyDescent="0.25">
      <c r="A20" s="11">
        <v>3</v>
      </c>
      <c r="B20" s="148" t="s">
        <v>654</v>
      </c>
      <c r="C20" s="91"/>
      <c r="D20" s="91"/>
      <c r="E20" s="91"/>
      <c r="F20" s="91"/>
      <c r="G20" s="91"/>
      <c r="H20" s="91"/>
      <c r="I20" s="91"/>
      <c r="J20" s="91"/>
      <c r="K20" s="91"/>
      <c r="L20" s="91"/>
      <c r="M20" s="15"/>
      <c r="N20" s="148" t="s">
        <v>655</v>
      </c>
      <c r="O20" s="91"/>
      <c r="P20" s="91"/>
      <c r="Q20" s="91"/>
      <c r="R20" s="91"/>
      <c r="S20" s="91"/>
      <c r="T20" s="91"/>
      <c r="U20" s="91"/>
      <c r="V20" s="91"/>
      <c r="W20" s="91"/>
      <c r="X20" s="91"/>
      <c r="Y20" s="91"/>
      <c r="Z20" s="18"/>
      <c r="AA20" s="148" t="s">
        <v>656</v>
      </c>
      <c r="AB20" s="91"/>
      <c r="AC20" s="91"/>
      <c r="AD20" s="91"/>
      <c r="AE20" s="91"/>
      <c r="AF20" s="91"/>
      <c r="AG20" s="91"/>
      <c r="AH20" s="91"/>
      <c r="AI20" s="91"/>
      <c r="AJ20" s="18"/>
      <c r="AK20" s="159" t="s">
        <v>687</v>
      </c>
      <c r="AL20" s="159"/>
      <c r="AM20" s="159"/>
      <c r="AN20" s="159"/>
      <c r="AO20" s="159"/>
      <c r="AP20" s="159"/>
      <c r="AQ20" s="159"/>
      <c r="AR20" s="159"/>
      <c r="AS20" s="159"/>
      <c r="AT20" s="159"/>
      <c r="AU20" s="159"/>
      <c r="AV20" s="159"/>
      <c r="AW20" s="159"/>
      <c r="AX20" s="159"/>
      <c r="AY20" s="159"/>
      <c r="AZ20" s="159"/>
      <c r="BA20" s="159"/>
      <c r="BB20" s="159"/>
      <c r="BC20" s="159"/>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657</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31.5" customHeight="1" x14ac:dyDescent="0.25">
      <c r="A29" s="96" t="s">
        <v>688</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658</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5" spans="1:79" ht="25.5" customHeight="1" x14ac:dyDescent="0.25">
      <c r="A35" s="54">
        <v>2</v>
      </c>
      <c r="B35" s="54"/>
      <c r="C35" s="54"/>
      <c r="D35" s="54"/>
      <c r="E35" s="54"/>
      <c r="F35" s="54"/>
      <c r="G35" s="61" t="s">
        <v>659</v>
      </c>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49"/>
      <c r="AM35" s="149"/>
      <c r="AN35" s="149"/>
      <c r="AO35" s="149"/>
      <c r="AP35" s="149"/>
      <c r="AQ35" s="149"/>
      <c r="AR35" s="149"/>
      <c r="AS35" s="149"/>
      <c r="AT35" s="149"/>
      <c r="AU35" s="149"/>
      <c r="AV35" s="149"/>
      <c r="AW35" s="149"/>
      <c r="AX35" s="149"/>
      <c r="AY35" s="149"/>
      <c r="AZ35" s="149"/>
      <c r="BA35" s="149"/>
      <c r="BB35" s="149"/>
      <c r="BC35" s="149"/>
      <c r="BD35" s="149"/>
      <c r="BE35" s="149"/>
      <c r="BF35" s="149"/>
      <c r="BG35" s="149"/>
      <c r="BH35" s="149"/>
      <c r="BI35" s="149"/>
      <c r="BJ35" s="149"/>
      <c r="BK35" s="149"/>
      <c r="BL35" s="150"/>
    </row>
    <row r="36" spans="1:79" ht="15.75" customHeight="1" x14ac:dyDescent="0.25">
      <c r="A36" s="54">
        <v>3</v>
      </c>
      <c r="B36" s="54"/>
      <c r="C36" s="54"/>
      <c r="D36" s="54"/>
      <c r="E36" s="54"/>
      <c r="F36" s="54"/>
      <c r="G36" s="61" t="s">
        <v>660</v>
      </c>
      <c r="H36" s="149"/>
      <c r="I36" s="149"/>
      <c r="J36" s="149"/>
      <c r="K36" s="149"/>
      <c r="L36" s="149"/>
      <c r="M36" s="149"/>
      <c r="N36" s="149"/>
      <c r="O36" s="149"/>
      <c r="P36" s="149"/>
      <c r="Q36" s="149"/>
      <c r="R36" s="149"/>
      <c r="S36" s="149"/>
      <c r="T36" s="149"/>
      <c r="U36" s="149"/>
      <c r="V36" s="149"/>
      <c r="W36" s="149"/>
      <c r="X36" s="149"/>
      <c r="Y36" s="149"/>
      <c r="Z36" s="149"/>
      <c r="AA36" s="149"/>
      <c r="AB36" s="149"/>
      <c r="AC36" s="149"/>
      <c r="AD36" s="149"/>
      <c r="AE36" s="149"/>
      <c r="AF36" s="149"/>
      <c r="AG36" s="149"/>
      <c r="AH36" s="149"/>
      <c r="AI36" s="149"/>
      <c r="AJ36" s="149"/>
      <c r="AK36" s="149"/>
      <c r="AL36" s="149"/>
      <c r="AM36" s="149"/>
      <c r="AN36" s="149"/>
      <c r="AO36" s="149"/>
      <c r="AP36" s="149"/>
      <c r="AQ36" s="149"/>
      <c r="AR36" s="149"/>
      <c r="AS36" s="149"/>
      <c r="AT36" s="149"/>
      <c r="AU36" s="149"/>
      <c r="AV36" s="149"/>
      <c r="AW36" s="149"/>
      <c r="AX36" s="149"/>
      <c r="AY36" s="149"/>
      <c r="AZ36" s="149"/>
      <c r="BA36" s="149"/>
      <c r="BB36" s="149"/>
      <c r="BC36" s="149"/>
      <c r="BD36" s="149"/>
      <c r="BE36" s="149"/>
      <c r="BF36" s="149"/>
      <c r="BG36" s="149"/>
      <c r="BH36" s="149"/>
      <c r="BI36" s="149"/>
      <c r="BJ36" s="149"/>
      <c r="BK36" s="149"/>
      <c r="BL36" s="150"/>
    </row>
    <row r="37" spans="1:79" ht="15.75" customHeight="1" x14ac:dyDescent="0.25">
      <c r="A37" s="54">
        <v>4</v>
      </c>
      <c r="B37" s="54"/>
      <c r="C37" s="54"/>
      <c r="D37" s="54"/>
      <c r="E37" s="54"/>
      <c r="F37" s="54"/>
      <c r="G37" s="61" t="s">
        <v>661</v>
      </c>
      <c r="H37" s="149"/>
      <c r="I37" s="149"/>
      <c r="J37" s="149"/>
      <c r="K37" s="149"/>
      <c r="L37" s="149"/>
      <c r="M37" s="149"/>
      <c r="N37" s="149"/>
      <c r="O37" s="149"/>
      <c r="P37" s="149"/>
      <c r="Q37" s="149"/>
      <c r="R37" s="149"/>
      <c r="S37" s="149"/>
      <c r="T37" s="149"/>
      <c r="U37" s="149"/>
      <c r="V37" s="149"/>
      <c r="W37" s="149"/>
      <c r="X37" s="149"/>
      <c r="Y37" s="149"/>
      <c r="Z37" s="149"/>
      <c r="AA37" s="149"/>
      <c r="AB37" s="149"/>
      <c r="AC37" s="149"/>
      <c r="AD37" s="149"/>
      <c r="AE37" s="149"/>
      <c r="AF37" s="149"/>
      <c r="AG37" s="149"/>
      <c r="AH37" s="149"/>
      <c r="AI37" s="149"/>
      <c r="AJ37" s="149"/>
      <c r="AK37" s="149"/>
      <c r="AL37" s="149"/>
      <c r="AM37" s="149"/>
      <c r="AN37" s="149"/>
      <c r="AO37" s="149"/>
      <c r="AP37" s="149"/>
      <c r="AQ37" s="149"/>
      <c r="AR37" s="149"/>
      <c r="AS37" s="149"/>
      <c r="AT37" s="149"/>
      <c r="AU37" s="149"/>
      <c r="AV37" s="149"/>
      <c r="AW37" s="149"/>
      <c r="AX37" s="149"/>
      <c r="AY37" s="149"/>
      <c r="AZ37" s="149"/>
      <c r="BA37" s="149"/>
      <c r="BB37" s="149"/>
      <c r="BC37" s="149"/>
      <c r="BD37" s="149"/>
      <c r="BE37" s="149"/>
      <c r="BF37" s="149"/>
      <c r="BG37" s="149"/>
      <c r="BH37" s="149"/>
      <c r="BI37" s="149"/>
      <c r="BJ37" s="149"/>
      <c r="BK37" s="149"/>
      <c r="BL37" s="150"/>
    </row>
    <row r="38" spans="1:79" ht="15.75" customHeight="1" x14ac:dyDescent="0.25">
      <c r="A38" s="54">
        <v>5</v>
      </c>
      <c r="B38" s="54"/>
      <c r="C38" s="54"/>
      <c r="D38" s="54"/>
      <c r="E38" s="54"/>
      <c r="F38" s="54"/>
      <c r="G38" s="61" t="s">
        <v>662</v>
      </c>
      <c r="H38" s="149"/>
      <c r="I38" s="149"/>
      <c r="J38" s="149"/>
      <c r="K38" s="149"/>
      <c r="L38" s="149"/>
      <c r="M38" s="149"/>
      <c r="N38" s="149"/>
      <c r="O38" s="149"/>
      <c r="P38" s="149"/>
      <c r="Q38" s="149"/>
      <c r="R38" s="149"/>
      <c r="S38" s="149"/>
      <c r="T38" s="149"/>
      <c r="U38" s="149"/>
      <c r="V38" s="149"/>
      <c r="W38" s="149"/>
      <c r="X38" s="149"/>
      <c r="Y38" s="149"/>
      <c r="Z38" s="149"/>
      <c r="AA38" s="149"/>
      <c r="AB38" s="149"/>
      <c r="AC38" s="149"/>
      <c r="AD38" s="149"/>
      <c r="AE38" s="149"/>
      <c r="AF38" s="149"/>
      <c r="AG38" s="149"/>
      <c r="AH38" s="149"/>
      <c r="AI38" s="149"/>
      <c r="AJ38" s="149"/>
      <c r="AK38" s="149"/>
      <c r="AL38" s="149"/>
      <c r="AM38" s="149"/>
      <c r="AN38" s="149"/>
      <c r="AO38" s="149"/>
      <c r="AP38" s="149"/>
      <c r="AQ38" s="149"/>
      <c r="AR38" s="149"/>
      <c r="AS38" s="149"/>
      <c r="AT38" s="149"/>
      <c r="AU38" s="149"/>
      <c r="AV38" s="149"/>
      <c r="AW38" s="149"/>
      <c r="AX38" s="149"/>
      <c r="AY38" s="149"/>
      <c r="AZ38" s="149"/>
      <c r="BA38" s="149"/>
      <c r="BB38" s="149"/>
      <c r="BC38" s="149"/>
      <c r="BD38" s="149"/>
      <c r="BE38" s="149"/>
      <c r="BF38" s="149"/>
      <c r="BG38" s="149"/>
      <c r="BH38" s="149"/>
      <c r="BI38" s="149"/>
      <c r="BJ38" s="149"/>
      <c r="BK38" s="149"/>
      <c r="BL38" s="150"/>
    </row>
    <row r="39" spans="1:79" ht="15.75" customHeight="1" x14ac:dyDescent="0.25">
      <c r="A39" s="54">
        <v>6</v>
      </c>
      <c r="B39" s="54"/>
      <c r="C39" s="54"/>
      <c r="D39" s="54"/>
      <c r="E39" s="54"/>
      <c r="F39" s="54"/>
      <c r="G39" s="61" t="s">
        <v>663</v>
      </c>
      <c r="H39" s="149"/>
      <c r="I39" s="149"/>
      <c r="J39" s="149"/>
      <c r="K39" s="149"/>
      <c r="L39" s="149"/>
      <c r="M39" s="149"/>
      <c r="N39" s="149"/>
      <c r="O39" s="149"/>
      <c r="P39" s="149"/>
      <c r="Q39" s="149"/>
      <c r="R39" s="149"/>
      <c r="S39" s="149"/>
      <c r="T39" s="149"/>
      <c r="U39" s="149"/>
      <c r="V39" s="149"/>
      <c r="W39" s="149"/>
      <c r="X39" s="149"/>
      <c r="Y39" s="149"/>
      <c r="Z39" s="149"/>
      <c r="AA39" s="149"/>
      <c r="AB39" s="149"/>
      <c r="AC39" s="149"/>
      <c r="AD39" s="149"/>
      <c r="AE39" s="149"/>
      <c r="AF39" s="149"/>
      <c r="AG39" s="149"/>
      <c r="AH39" s="149"/>
      <c r="AI39" s="149"/>
      <c r="AJ39" s="149"/>
      <c r="AK39" s="149"/>
      <c r="AL39" s="149"/>
      <c r="AM39" s="149"/>
      <c r="AN39" s="149"/>
      <c r="AO39" s="149"/>
      <c r="AP39" s="149"/>
      <c r="AQ39" s="149"/>
      <c r="AR39" s="149"/>
      <c r="AS39" s="149"/>
      <c r="AT39" s="149"/>
      <c r="AU39" s="149"/>
      <c r="AV39" s="149"/>
      <c r="AW39" s="149"/>
      <c r="AX39" s="149"/>
      <c r="AY39" s="149"/>
      <c r="AZ39" s="149"/>
      <c r="BA39" s="149"/>
      <c r="BB39" s="149"/>
      <c r="BC39" s="149"/>
      <c r="BD39" s="149"/>
      <c r="BE39" s="149"/>
      <c r="BF39" s="149"/>
      <c r="BG39" s="149"/>
      <c r="BH39" s="149"/>
      <c r="BI39" s="149"/>
      <c r="BJ39" s="149"/>
      <c r="BK39" s="149"/>
      <c r="BL39" s="150"/>
    </row>
    <row r="41" spans="1:79" ht="15.75" customHeight="1" x14ac:dyDescent="0.25">
      <c r="A41" s="58" t="s">
        <v>40</v>
      </c>
      <c r="B41" s="58"/>
      <c r="C41" s="58"/>
      <c r="D41" s="58"/>
      <c r="E41" s="58"/>
      <c r="F41" s="58"/>
      <c r="G41" s="58"/>
      <c r="H41" s="58"/>
      <c r="I41" s="58"/>
      <c r="J41" s="58"/>
      <c r="K41" s="58"/>
      <c r="L41" s="58"/>
      <c r="M41" s="58"/>
      <c r="N41" s="58"/>
      <c r="O41" s="58"/>
      <c r="P41" s="58"/>
      <c r="Q41" s="58"/>
      <c r="R41" s="58"/>
      <c r="S41" s="58"/>
      <c r="T41" s="58"/>
      <c r="U41" s="58"/>
      <c r="V41" s="58"/>
      <c r="W41" s="58"/>
      <c r="X41" s="58"/>
      <c r="Y41" s="58"/>
      <c r="Z41" s="58"/>
      <c r="AA41" s="58"/>
      <c r="AB41" s="58"/>
      <c r="AC41" s="58"/>
      <c r="AD41" s="58"/>
      <c r="AE41" s="58"/>
      <c r="AF41" s="58"/>
      <c r="AG41" s="58"/>
      <c r="AH41" s="58"/>
      <c r="AI41" s="58"/>
      <c r="AJ41" s="58"/>
      <c r="AK41" s="58"/>
      <c r="AL41" s="58"/>
      <c r="AM41" s="58"/>
      <c r="AN41" s="58"/>
      <c r="AO41" s="58"/>
      <c r="AP41" s="58"/>
      <c r="AQ41" s="58"/>
      <c r="AR41" s="58"/>
      <c r="AS41" s="58"/>
      <c r="AT41" s="58"/>
      <c r="AU41" s="58"/>
      <c r="AV41" s="58"/>
      <c r="AW41" s="58"/>
      <c r="AX41" s="58"/>
      <c r="AY41" s="58"/>
      <c r="AZ41" s="58"/>
      <c r="BA41" s="58"/>
      <c r="BB41" s="58"/>
      <c r="BC41" s="58"/>
      <c r="BD41" s="58"/>
      <c r="BE41" s="58"/>
      <c r="BF41" s="58"/>
      <c r="BG41" s="58"/>
      <c r="BH41" s="58"/>
      <c r="BI41" s="58"/>
      <c r="BJ41" s="58"/>
      <c r="BK41" s="58"/>
      <c r="BL41" s="58"/>
      <c r="BM41" s="58"/>
      <c r="BN41" s="58"/>
      <c r="BO41" s="58"/>
      <c r="BP41" s="58"/>
      <c r="BQ41" s="58"/>
    </row>
    <row r="42" spans="1:79" ht="15.75" customHeight="1" x14ac:dyDescent="0.25">
      <c r="A42" s="58" t="s">
        <v>41</v>
      </c>
      <c r="B42" s="58"/>
      <c r="C42" s="58"/>
      <c r="D42" s="58"/>
      <c r="E42" s="58"/>
      <c r="F42" s="58"/>
      <c r="G42" s="58"/>
      <c r="H42" s="58"/>
      <c r="I42" s="58"/>
      <c r="J42" s="58"/>
      <c r="K42" s="58"/>
      <c r="L42" s="58"/>
      <c r="M42" s="58"/>
      <c r="N42" s="58"/>
      <c r="O42" s="58"/>
      <c r="P42" s="58"/>
      <c r="Q42" s="58"/>
      <c r="R42" s="58"/>
      <c r="S42" s="58"/>
      <c r="T42" s="58"/>
      <c r="U42" s="58"/>
      <c r="V42" s="58"/>
      <c r="W42" s="58"/>
      <c r="X42" s="58"/>
      <c r="Y42" s="58"/>
      <c r="Z42" s="58"/>
      <c r="AA42" s="58"/>
      <c r="AB42" s="58"/>
      <c r="AC42" s="58"/>
      <c r="AD42" s="58"/>
      <c r="AE42" s="58"/>
      <c r="AF42" s="58"/>
      <c r="AG42" s="58"/>
      <c r="AH42" s="58"/>
      <c r="AI42" s="58"/>
      <c r="AJ42" s="58"/>
      <c r="AK42" s="58"/>
      <c r="AL42" s="58"/>
      <c r="AM42" s="58"/>
      <c r="AN42" s="58"/>
      <c r="AO42" s="58"/>
      <c r="AP42" s="58"/>
      <c r="AQ42" s="58"/>
      <c r="AR42" s="58"/>
      <c r="AS42" s="58"/>
      <c r="AT42" s="58"/>
      <c r="AU42" s="58"/>
      <c r="AV42" s="58"/>
      <c r="AW42" s="58"/>
      <c r="AX42" s="58"/>
      <c r="AY42" s="58"/>
      <c r="AZ42" s="58"/>
      <c r="BA42" s="58"/>
      <c r="BB42" s="58"/>
      <c r="BC42" s="58"/>
      <c r="BD42" s="58"/>
      <c r="BE42" s="58"/>
      <c r="BF42" s="58"/>
      <c r="BG42" s="58"/>
      <c r="BH42" s="58"/>
      <c r="BI42" s="58"/>
      <c r="BJ42" s="58"/>
      <c r="BK42" s="58"/>
      <c r="BL42" s="58"/>
      <c r="BM42" s="58"/>
      <c r="BN42" s="58"/>
      <c r="BO42" s="58"/>
      <c r="BP42" s="58"/>
      <c r="BQ42" s="58"/>
    </row>
    <row r="43" spans="1:79" ht="15" customHeight="1" x14ac:dyDescent="0.25">
      <c r="A43" s="118" t="s">
        <v>138</v>
      </c>
      <c r="B43" s="118"/>
      <c r="C43" s="118"/>
      <c r="D43" s="118"/>
      <c r="E43" s="118"/>
      <c r="F43" s="118"/>
      <c r="G43" s="118"/>
      <c r="H43" s="118"/>
      <c r="I43" s="118"/>
      <c r="J43" s="118"/>
      <c r="K43" s="118"/>
      <c r="L43" s="118"/>
      <c r="M43" s="118"/>
      <c r="N43" s="118"/>
      <c r="O43" s="118"/>
      <c r="P43" s="118"/>
      <c r="Q43" s="118"/>
      <c r="R43" s="118"/>
      <c r="S43" s="118"/>
      <c r="T43" s="118"/>
      <c r="U43" s="118"/>
      <c r="V43" s="118"/>
      <c r="W43" s="118"/>
      <c r="X43" s="118"/>
      <c r="Y43" s="118"/>
      <c r="Z43" s="118"/>
      <c r="AA43" s="118"/>
      <c r="AB43" s="118"/>
      <c r="AC43" s="118"/>
      <c r="AD43" s="118"/>
      <c r="AE43" s="118"/>
      <c r="AF43" s="118"/>
      <c r="AG43" s="118"/>
      <c r="AH43" s="118"/>
      <c r="AI43" s="118"/>
      <c r="AJ43" s="118"/>
      <c r="AK43" s="118"/>
      <c r="AL43" s="118"/>
      <c r="AM43" s="118"/>
      <c r="AN43" s="118"/>
      <c r="AO43" s="118"/>
      <c r="AP43" s="118"/>
      <c r="AQ43" s="118"/>
      <c r="AR43" s="118"/>
      <c r="AS43" s="118"/>
      <c r="AT43" s="118"/>
      <c r="AU43" s="118"/>
      <c r="AV43" s="118"/>
      <c r="AW43" s="118"/>
      <c r="AX43" s="118"/>
      <c r="AY43" s="118"/>
      <c r="AZ43" s="118"/>
      <c r="BA43" s="118"/>
      <c r="BB43" s="118"/>
      <c r="BC43" s="118"/>
      <c r="BD43" s="118"/>
      <c r="BE43" s="118"/>
      <c r="BF43" s="118"/>
      <c r="BG43" s="118"/>
      <c r="BH43" s="118"/>
      <c r="BI43" s="118"/>
      <c r="BJ43" s="118"/>
      <c r="BK43" s="118"/>
      <c r="BL43" s="118"/>
      <c r="BM43" s="118"/>
      <c r="BN43" s="118"/>
      <c r="BO43" s="118"/>
      <c r="BP43" s="118"/>
      <c r="BQ43" s="118"/>
    </row>
    <row r="44" spans="1:79" ht="48" customHeight="1" x14ac:dyDescent="0.25">
      <c r="A44" s="87" t="s">
        <v>3</v>
      </c>
      <c r="B44" s="87"/>
      <c r="C44" s="87" t="s">
        <v>36</v>
      </c>
      <c r="D44" s="87"/>
      <c r="E44" s="87"/>
      <c r="F44" s="87"/>
      <c r="G44" s="87"/>
      <c r="H44" s="87"/>
      <c r="I44" s="87"/>
      <c r="J44" s="87"/>
      <c r="K44" s="87"/>
      <c r="L44" s="87"/>
      <c r="M44" s="87"/>
      <c r="N44" s="87"/>
      <c r="O44" s="87"/>
      <c r="P44" s="87"/>
      <c r="Q44" s="87"/>
      <c r="R44" s="87"/>
      <c r="S44" s="87"/>
      <c r="T44" s="87"/>
      <c r="U44" s="87"/>
      <c r="V44" s="87"/>
      <c r="W44" s="87"/>
      <c r="X44" s="87"/>
      <c r="Y44" s="87"/>
      <c r="Z44" s="87"/>
      <c r="AA44" s="87" t="s">
        <v>9</v>
      </c>
      <c r="AB44" s="87"/>
      <c r="AC44" s="87"/>
      <c r="AD44" s="87"/>
      <c r="AE44" s="87"/>
      <c r="AF44" s="87"/>
      <c r="AG44" s="87"/>
      <c r="AH44" s="87"/>
      <c r="AI44" s="87"/>
      <c r="AJ44" s="87"/>
      <c r="AK44" s="87"/>
      <c r="AL44" s="87"/>
      <c r="AM44" s="87"/>
      <c r="AN44" s="87"/>
      <c r="AO44" s="87"/>
      <c r="AP44" s="87" t="s">
        <v>19</v>
      </c>
      <c r="AQ44" s="87"/>
      <c r="AR44" s="87"/>
      <c r="AS44" s="87"/>
      <c r="AT44" s="87"/>
      <c r="AU44" s="87"/>
      <c r="AV44" s="87"/>
      <c r="AW44" s="87"/>
      <c r="AX44" s="87"/>
      <c r="AY44" s="87"/>
      <c r="AZ44" s="87"/>
      <c r="BA44" s="87"/>
      <c r="BB44" s="87"/>
      <c r="BC44" s="87"/>
      <c r="BD44" s="87" t="s">
        <v>0</v>
      </c>
      <c r="BE44" s="87"/>
      <c r="BF44" s="87"/>
      <c r="BG44" s="87"/>
      <c r="BH44" s="87"/>
      <c r="BI44" s="87"/>
      <c r="BJ44" s="87"/>
      <c r="BK44" s="87"/>
      <c r="BL44" s="87"/>
      <c r="BM44" s="87"/>
      <c r="BN44" s="87"/>
      <c r="BO44" s="87"/>
      <c r="BP44" s="87"/>
      <c r="BQ44" s="87"/>
    </row>
    <row r="45" spans="1:79" ht="29.1" customHeight="1" x14ac:dyDescent="0.25">
      <c r="A45" s="87"/>
      <c r="B45" s="87"/>
      <c r="C45" s="87"/>
      <c r="D45" s="87"/>
      <c r="E45" s="87"/>
      <c r="F45" s="87"/>
      <c r="G45" s="87"/>
      <c r="H45" s="87"/>
      <c r="I45" s="87"/>
      <c r="J45" s="87"/>
      <c r="K45" s="87"/>
      <c r="L45" s="87"/>
      <c r="M45" s="87"/>
      <c r="N45" s="87"/>
      <c r="O45" s="87"/>
      <c r="P45" s="87"/>
      <c r="Q45" s="87"/>
      <c r="R45" s="87"/>
      <c r="S45" s="87"/>
      <c r="T45" s="87"/>
      <c r="U45" s="87"/>
      <c r="V45" s="87"/>
      <c r="W45" s="87"/>
      <c r="X45" s="87"/>
      <c r="Y45" s="87"/>
      <c r="Z45" s="87"/>
      <c r="AA45" s="87" t="s">
        <v>2</v>
      </c>
      <c r="AB45" s="87"/>
      <c r="AC45" s="87"/>
      <c r="AD45" s="87"/>
      <c r="AE45" s="87"/>
      <c r="AF45" s="87" t="s">
        <v>1</v>
      </c>
      <c r="AG45" s="87"/>
      <c r="AH45" s="87"/>
      <c r="AI45" s="87"/>
      <c r="AJ45" s="87"/>
      <c r="AK45" s="87" t="s">
        <v>10</v>
      </c>
      <c r="AL45" s="87"/>
      <c r="AM45" s="87"/>
      <c r="AN45" s="87"/>
      <c r="AO45" s="87"/>
      <c r="AP45" s="87" t="s">
        <v>2</v>
      </c>
      <c r="AQ45" s="87"/>
      <c r="AR45" s="87"/>
      <c r="AS45" s="87"/>
      <c r="AT45" s="87"/>
      <c r="AU45" s="87" t="s">
        <v>1</v>
      </c>
      <c r="AV45" s="87"/>
      <c r="AW45" s="87"/>
      <c r="AX45" s="87"/>
      <c r="AY45" s="87"/>
      <c r="AZ45" s="87" t="s">
        <v>10</v>
      </c>
      <c r="BA45" s="87"/>
      <c r="BB45" s="87"/>
      <c r="BC45" s="87"/>
      <c r="BD45" s="87" t="s">
        <v>2</v>
      </c>
      <c r="BE45" s="87"/>
      <c r="BF45" s="87"/>
      <c r="BG45" s="87"/>
      <c r="BH45" s="87"/>
      <c r="BI45" s="87" t="s">
        <v>1</v>
      </c>
      <c r="BJ45" s="87"/>
      <c r="BK45" s="87"/>
      <c r="BL45" s="87"/>
      <c r="BM45" s="87"/>
      <c r="BN45" s="87" t="s">
        <v>11</v>
      </c>
      <c r="BO45" s="87"/>
      <c r="BP45" s="87"/>
      <c r="BQ45" s="87"/>
    </row>
    <row r="46" spans="1:79" ht="12.75" customHeight="1" x14ac:dyDescent="0.25">
      <c r="A46" s="95">
        <v>1</v>
      </c>
      <c r="B46" s="95"/>
      <c r="C46" s="95">
        <v>2</v>
      </c>
      <c r="D46" s="95"/>
      <c r="E46" s="95"/>
      <c r="F46" s="95"/>
      <c r="G46" s="95"/>
      <c r="H46" s="95"/>
      <c r="I46" s="95"/>
      <c r="J46" s="95"/>
      <c r="K46" s="95"/>
      <c r="L46" s="95"/>
      <c r="M46" s="95"/>
      <c r="N46" s="95"/>
      <c r="O46" s="95"/>
      <c r="P46" s="95"/>
      <c r="Q46" s="95"/>
      <c r="R46" s="95"/>
      <c r="S46" s="95"/>
      <c r="T46" s="95"/>
      <c r="U46" s="95"/>
      <c r="V46" s="95"/>
      <c r="W46" s="95"/>
      <c r="X46" s="95"/>
      <c r="Y46" s="95"/>
      <c r="Z46" s="95"/>
      <c r="AA46" s="72">
        <v>3</v>
      </c>
      <c r="AB46" s="73"/>
      <c r="AC46" s="73"/>
      <c r="AD46" s="73"/>
      <c r="AE46" s="74"/>
      <c r="AF46" s="72">
        <v>4</v>
      </c>
      <c r="AG46" s="73"/>
      <c r="AH46" s="73"/>
      <c r="AI46" s="73"/>
      <c r="AJ46" s="74"/>
      <c r="AK46" s="72">
        <v>5</v>
      </c>
      <c r="AL46" s="73"/>
      <c r="AM46" s="73"/>
      <c r="AN46" s="73"/>
      <c r="AO46" s="74"/>
      <c r="AP46" s="72">
        <v>6</v>
      </c>
      <c r="AQ46" s="73"/>
      <c r="AR46" s="73"/>
      <c r="AS46" s="73"/>
      <c r="AT46" s="74"/>
      <c r="AU46" s="72">
        <v>7</v>
      </c>
      <c r="AV46" s="73"/>
      <c r="AW46" s="73"/>
      <c r="AX46" s="73"/>
      <c r="AY46" s="74"/>
      <c r="AZ46" s="72">
        <v>8</v>
      </c>
      <c r="BA46" s="73"/>
      <c r="BB46" s="73"/>
      <c r="BC46" s="74"/>
      <c r="BD46" s="72">
        <v>9</v>
      </c>
      <c r="BE46" s="73"/>
      <c r="BF46" s="73"/>
      <c r="BG46" s="73"/>
      <c r="BH46" s="74"/>
      <c r="BI46" s="95">
        <v>10</v>
      </c>
      <c r="BJ46" s="95"/>
      <c r="BK46" s="95"/>
      <c r="BL46" s="95"/>
      <c r="BM46" s="95"/>
      <c r="BN46" s="95">
        <v>11</v>
      </c>
      <c r="BO46" s="95"/>
      <c r="BP46" s="95"/>
      <c r="BQ46" s="95"/>
    </row>
    <row r="47" spans="1:79" ht="15.75" hidden="1" customHeight="1" x14ac:dyDescent="0.25">
      <c r="A47" s="54" t="s">
        <v>143</v>
      </c>
      <c r="B47" s="54"/>
      <c r="C47" s="130" t="s">
        <v>142</v>
      </c>
      <c r="D47" s="131"/>
      <c r="E47" s="131"/>
      <c r="F47" s="131"/>
      <c r="G47" s="131"/>
      <c r="H47" s="131"/>
      <c r="I47" s="131"/>
      <c r="J47" s="131"/>
      <c r="K47" s="131"/>
      <c r="L47" s="131"/>
      <c r="M47" s="131"/>
      <c r="N47" s="131"/>
      <c r="O47" s="131"/>
      <c r="P47" s="131"/>
      <c r="Q47" s="131"/>
      <c r="R47" s="131"/>
      <c r="S47" s="131"/>
      <c r="T47" s="131"/>
      <c r="U47" s="131"/>
      <c r="V47" s="131"/>
      <c r="W47" s="131"/>
      <c r="X47" s="131"/>
      <c r="Y47" s="131"/>
      <c r="Z47" s="132"/>
      <c r="AA47" s="108" t="s">
        <v>144</v>
      </c>
      <c r="AB47" s="108"/>
      <c r="AC47" s="108"/>
      <c r="AD47" s="108"/>
      <c r="AE47" s="108"/>
      <c r="AF47" s="108" t="s">
        <v>145</v>
      </c>
      <c r="AG47" s="108"/>
      <c r="AH47" s="108"/>
      <c r="AI47" s="108"/>
      <c r="AJ47" s="108"/>
      <c r="AK47" s="134" t="s">
        <v>146</v>
      </c>
      <c r="AL47" s="134"/>
      <c r="AM47" s="134"/>
      <c r="AN47" s="134"/>
      <c r="AO47" s="134"/>
      <c r="AP47" s="108" t="s">
        <v>147</v>
      </c>
      <c r="AQ47" s="108"/>
      <c r="AR47" s="108"/>
      <c r="AS47" s="108"/>
      <c r="AT47" s="108"/>
      <c r="AU47" s="108" t="s">
        <v>148</v>
      </c>
      <c r="AV47" s="108"/>
      <c r="AW47" s="108"/>
      <c r="AX47" s="108"/>
      <c r="AY47" s="108"/>
      <c r="AZ47" s="134" t="s">
        <v>149</v>
      </c>
      <c r="BA47" s="134"/>
      <c r="BB47" s="134"/>
      <c r="BC47" s="134"/>
      <c r="BD47" s="70" t="s">
        <v>150</v>
      </c>
      <c r="BE47" s="70"/>
      <c r="BF47" s="70"/>
      <c r="BG47" s="70"/>
      <c r="BH47" s="70"/>
      <c r="BI47" s="70" t="s">
        <v>151</v>
      </c>
      <c r="BJ47" s="70"/>
      <c r="BK47" s="70"/>
      <c r="BL47" s="70"/>
      <c r="BM47" s="70"/>
      <c r="BN47" s="109" t="s">
        <v>152</v>
      </c>
      <c r="BO47" s="109"/>
      <c r="BP47" s="109"/>
      <c r="BQ47" s="109"/>
    </row>
    <row r="48" spans="1:79" ht="25.5" customHeight="1" x14ac:dyDescent="0.25">
      <c r="A48" s="95">
        <v>1</v>
      </c>
      <c r="B48" s="95"/>
      <c r="C48" s="133" t="s">
        <v>664</v>
      </c>
      <c r="D48" s="151"/>
      <c r="E48" s="151"/>
      <c r="F48" s="151"/>
      <c r="G48" s="151"/>
      <c r="H48" s="151"/>
      <c r="I48" s="151"/>
      <c r="J48" s="151"/>
      <c r="K48" s="151"/>
      <c r="L48" s="151"/>
      <c r="M48" s="151"/>
      <c r="N48" s="151"/>
      <c r="O48" s="151"/>
      <c r="P48" s="151"/>
      <c r="Q48" s="151"/>
      <c r="R48" s="151"/>
      <c r="S48" s="151"/>
      <c r="T48" s="151"/>
      <c r="U48" s="151"/>
      <c r="V48" s="151"/>
      <c r="W48" s="151"/>
      <c r="X48" s="151"/>
      <c r="Y48" s="151"/>
      <c r="Z48" s="152"/>
      <c r="AA48" s="44">
        <v>3010940</v>
      </c>
      <c r="AB48" s="44"/>
      <c r="AC48" s="44"/>
      <c r="AD48" s="44"/>
      <c r="AE48" s="44"/>
      <c r="AF48" s="44">
        <v>0</v>
      </c>
      <c r="AG48" s="44"/>
      <c r="AH48" s="44"/>
      <c r="AI48" s="44"/>
      <c r="AJ48" s="44"/>
      <c r="AK48" s="44">
        <v>3010940</v>
      </c>
      <c r="AL48" s="44"/>
      <c r="AM48" s="44"/>
      <c r="AN48" s="44"/>
      <c r="AO48" s="44"/>
      <c r="AP48" s="44">
        <v>3009759.13</v>
      </c>
      <c r="AQ48" s="44"/>
      <c r="AR48" s="44"/>
      <c r="AS48" s="44"/>
      <c r="AT48" s="44"/>
      <c r="AU48" s="44">
        <v>0</v>
      </c>
      <c r="AV48" s="44"/>
      <c r="AW48" s="44"/>
      <c r="AX48" s="44"/>
      <c r="AY48" s="44"/>
      <c r="AZ48" s="44">
        <v>3009759.13</v>
      </c>
      <c r="BA48" s="44"/>
      <c r="BB48" s="44"/>
      <c r="BC48" s="44"/>
      <c r="BD48" s="46">
        <v>-1180.8699999999999</v>
      </c>
      <c r="BE48" s="47"/>
      <c r="BF48" s="47"/>
      <c r="BG48" s="47"/>
      <c r="BH48" s="48"/>
      <c r="BI48" s="46">
        <v>0</v>
      </c>
      <c r="BJ48" s="47"/>
      <c r="BK48" s="47"/>
      <c r="BL48" s="47"/>
      <c r="BM48" s="48"/>
      <c r="BN48" s="44">
        <v>-1180.8699999999999</v>
      </c>
      <c r="BO48" s="44"/>
      <c r="BP48" s="44"/>
      <c r="BQ48" s="44"/>
      <c r="CA48" s="7" t="s">
        <v>153</v>
      </c>
    </row>
    <row r="49" spans="1:79" ht="51" customHeight="1" x14ac:dyDescent="0.25">
      <c r="A49" s="95">
        <v>2</v>
      </c>
      <c r="B49" s="95"/>
      <c r="C49" s="133" t="s">
        <v>665</v>
      </c>
      <c r="D49" s="151"/>
      <c r="E49" s="151"/>
      <c r="F49" s="151"/>
      <c r="G49" s="151"/>
      <c r="H49" s="151"/>
      <c r="I49" s="151"/>
      <c r="J49" s="151"/>
      <c r="K49" s="151"/>
      <c r="L49" s="151"/>
      <c r="M49" s="151"/>
      <c r="N49" s="151"/>
      <c r="O49" s="151"/>
      <c r="P49" s="151"/>
      <c r="Q49" s="151"/>
      <c r="R49" s="151"/>
      <c r="S49" s="151"/>
      <c r="T49" s="151"/>
      <c r="U49" s="151"/>
      <c r="V49" s="151"/>
      <c r="W49" s="151"/>
      <c r="X49" s="151"/>
      <c r="Y49" s="151"/>
      <c r="Z49" s="152"/>
      <c r="AA49" s="44">
        <v>15000</v>
      </c>
      <c r="AB49" s="44"/>
      <c r="AC49" s="44"/>
      <c r="AD49" s="44"/>
      <c r="AE49" s="44"/>
      <c r="AF49" s="44">
        <v>0</v>
      </c>
      <c r="AG49" s="44"/>
      <c r="AH49" s="44"/>
      <c r="AI49" s="44"/>
      <c r="AJ49" s="44"/>
      <c r="AK49" s="44">
        <v>15000</v>
      </c>
      <c r="AL49" s="44"/>
      <c r="AM49" s="44"/>
      <c r="AN49" s="44"/>
      <c r="AO49" s="44"/>
      <c r="AP49" s="44">
        <v>12278</v>
      </c>
      <c r="AQ49" s="44"/>
      <c r="AR49" s="44"/>
      <c r="AS49" s="44"/>
      <c r="AT49" s="44"/>
      <c r="AU49" s="44">
        <v>0</v>
      </c>
      <c r="AV49" s="44"/>
      <c r="AW49" s="44"/>
      <c r="AX49" s="44"/>
      <c r="AY49" s="44"/>
      <c r="AZ49" s="44">
        <v>12278</v>
      </c>
      <c r="BA49" s="44"/>
      <c r="BB49" s="44"/>
      <c r="BC49" s="44"/>
      <c r="BD49" s="46">
        <v>-2722</v>
      </c>
      <c r="BE49" s="47"/>
      <c r="BF49" s="47"/>
      <c r="BG49" s="47"/>
      <c r="BH49" s="48"/>
      <c r="BI49" s="46">
        <v>0</v>
      </c>
      <c r="BJ49" s="47"/>
      <c r="BK49" s="47"/>
      <c r="BL49" s="47"/>
      <c r="BM49" s="48"/>
      <c r="BN49" s="44">
        <v>-2722</v>
      </c>
      <c r="BO49" s="44"/>
      <c r="BP49" s="44"/>
      <c r="BQ49" s="44"/>
    </row>
    <row r="50" spans="1:79" ht="15.75" customHeight="1" x14ac:dyDescent="0.25">
      <c r="A50" s="95">
        <v>3</v>
      </c>
      <c r="B50" s="95"/>
      <c r="C50" s="133" t="s">
        <v>666</v>
      </c>
      <c r="D50" s="151"/>
      <c r="E50" s="151"/>
      <c r="F50" s="151"/>
      <c r="G50" s="151"/>
      <c r="H50" s="151"/>
      <c r="I50" s="151"/>
      <c r="J50" s="151"/>
      <c r="K50" s="151"/>
      <c r="L50" s="151"/>
      <c r="M50" s="151"/>
      <c r="N50" s="151"/>
      <c r="O50" s="151"/>
      <c r="P50" s="151"/>
      <c r="Q50" s="151"/>
      <c r="R50" s="151"/>
      <c r="S50" s="151"/>
      <c r="T50" s="151"/>
      <c r="U50" s="151"/>
      <c r="V50" s="151"/>
      <c r="W50" s="151"/>
      <c r="X50" s="151"/>
      <c r="Y50" s="151"/>
      <c r="Z50" s="152"/>
      <c r="AA50" s="44">
        <v>0</v>
      </c>
      <c r="AB50" s="44"/>
      <c r="AC50" s="44"/>
      <c r="AD50" s="44"/>
      <c r="AE50" s="44"/>
      <c r="AF50" s="44">
        <v>89060</v>
      </c>
      <c r="AG50" s="44"/>
      <c r="AH50" s="44"/>
      <c r="AI50" s="44"/>
      <c r="AJ50" s="44"/>
      <c r="AK50" s="44">
        <v>89060</v>
      </c>
      <c r="AL50" s="44"/>
      <c r="AM50" s="44"/>
      <c r="AN50" s="44"/>
      <c r="AO50" s="44"/>
      <c r="AP50" s="44">
        <v>0</v>
      </c>
      <c r="AQ50" s="44"/>
      <c r="AR50" s="44"/>
      <c r="AS50" s="44"/>
      <c r="AT50" s="44"/>
      <c r="AU50" s="44">
        <v>87913.07</v>
      </c>
      <c r="AV50" s="44"/>
      <c r="AW50" s="44"/>
      <c r="AX50" s="44"/>
      <c r="AY50" s="44"/>
      <c r="AZ50" s="44">
        <v>87913.07</v>
      </c>
      <c r="BA50" s="44"/>
      <c r="BB50" s="44"/>
      <c r="BC50" s="44"/>
      <c r="BD50" s="46">
        <v>0</v>
      </c>
      <c r="BE50" s="47"/>
      <c r="BF50" s="47"/>
      <c r="BG50" s="47"/>
      <c r="BH50" s="48"/>
      <c r="BI50" s="46">
        <v>-1146.93</v>
      </c>
      <c r="BJ50" s="47"/>
      <c r="BK50" s="47"/>
      <c r="BL50" s="47"/>
      <c r="BM50" s="48"/>
      <c r="BN50" s="44">
        <v>-1146.93</v>
      </c>
      <c r="BO50" s="44"/>
      <c r="BP50" s="44"/>
      <c r="BQ50" s="44"/>
    </row>
    <row r="51" spans="1:79" ht="15.75" customHeight="1" x14ac:dyDescent="0.25">
      <c r="A51" s="95">
        <v>4</v>
      </c>
      <c r="B51" s="95"/>
      <c r="C51" s="133" t="s">
        <v>667</v>
      </c>
      <c r="D51" s="151"/>
      <c r="E51" s="151"/>
      <c r="F51" s="151"/>
      <c r="G51" s="151"/>
      <c r="H51" s="151"/>
      <c r="I51" s="151"/>
      <c r="J51" s="151"/>
      <c r="K51" s="151"/>
      <c r="L51" s="151"/>
      <c r="M51" s="151"/>
      <c r="N51" s="151"/>
      <c r="O51" s="151"/>
      <c r="P51" s="151"/>
      <c r="Q51" s="151"/>
      <c r="R51" s="151"/>
      <c r="S51" s="151"/>
      <c r="T51" s="151"/>
      <c r="U51" s="151"/>
      <c r="V51" s="151"/>
      <c r="W51" s="151"/>
      <c r="X51" s="151"/>
      <c r="Y51" s="151"/>
      <c r="Z51" s="152"/>
      <c r="AA51" s="44">
        <v>0</v>
      </c>
      <c r="AB51" s="44"/>
      <c r="AC51" s="44"/>
      <c r="AD51" s="44"/>
      <c r="AE51" s="44"/>
      <c r="AF51" s="44">
        <v>283.5</v>
      </c>
      <c r="AG51" s="44"/>
      <c r="AH51" s="44"/>
      <c r="AI51" s="44"/>
      <c r="AJ51" s="44"/>
      <c r="AK51" s="44">
        <v>283.5</v>
      </c>
      <c r="AL51" s="44"/>
      <c r="AM51" s="44"/>
      <c r="AN51" s="44"/>
      <c r="AO51" s="44"/>
      <c r="AP51" s="44">
        <v>0</v>
      </c>
      <c r="AQ51" s="44"/>
      <c r="AR51" s="44"/>
      <c r="AS51" s="44"/>
      <c r="AT51" s="44"/>
      <c r="AU51" s="44">
        <v>283.5</v>
      </c>
      <c r="AV51" s="44"/>
      <c r="AW51" s="44"/>
      <c r="AX51" s="44"/>
      <c r="AY51" s="44"/>
      <c r="AZ51" s="44">
        <v>283.5</v>
      </c>
      <c r="BA51" s="44"/>
      <c r="BB51" s="44"/>
      <c r="BC51" s="44"/>
      <c r="BD51" s="46">
        <v>0</v>
      </c>
      <c r="BE51" s="47"/>
      <c r="BF51" s="47"/>
      <c r="BG51" s="47"/>
      <c r="BH51" s="48"/>
      <c r="BI51" s="46">
        <v>0</v>
      </c>
      <c r="BJ51" s="47"/>
      <c r="BK51" s="47"/>
      <c r="BL51" s="47"/>
      <c r="BM51" s="48"/>
      <c r="BN51" s="44">
        <v>0</v>
      </c>
      <c r="BO51" s="44"/>
      <c r="BP51" s="44"/>
      <c r="BQ51" s="44"/>
    </row>
    <row r="52" spans="1:79" x14ac:dyDescent="0.25">
      <c r="A52" s="55"/>
      <c r="B52" s="55"/>
      <c r="C52" s="145" t="s">
        <v>137</v>
      </c>
      <c r="D52" s="146"/>
      <c r="E52" s="146"/>
      <c r="F52" s="146"/>
      <c r="G52" s="146"/>
      <c r="H52" s="146"/>
      <c r="I52" s="146"/>
      <c r="J52" s="146"/>
      <c r="K52" s="146"/>
      <c r="L52" s="146"/>
      <c r="M52" s="146"/>
      <c r="N52" s="146"/>
      <c r="O52" s="146"/>
      <c r="P52" s="146"/>
      <c r="Q52" s="146"/>
      <c r="R52" s="146"/>
      <c r="S52" s="146"/>
      <c r="T52" s="146"/>
      <c r="U52" s="146"/>
      <c r="V52" s="146"/>
      <c r="W52" s="146"/>
      <c r="X52" s="146"/>
      <c r="Y52" s="146"/>
      <c r="Z52" s="147"/>
      <c r="AA52" s="42">
        <v>3025940</v>
      </c>
      <c r="AB52" s="42"/>
      <c r="AC52" s="42"/>
      <c r="AD52" s="42"/>
      <c r="AE52" s="42"/>
      <c r="AF52" s="42">
        <v>89343.5</v>
      </c>
      <c r="AG52" s="42"/>
      <c r="AH52" s="42"/>
      <c r="AI52" s="42"/>
      <c r="AJ52" s="42"/>
      <c r="AK52" s="42">
        <v>3115283.5</v>
      </c>
      <c r="AL52" s="42"/>
      <c r="AM52" s="42"/>
      <c r="AN52" s="42"/>
      <c r="AO52" s="42"/>
      <c r="AP52" s="42">
        <v>3022037.13</v>
      </c>
      <c r="AQ52" s="42"/>
      <c r="AR52" s="42"/>
      <c r="AS52" s="42"/>
      <c r="AT52" s="42"/>
      <c r="AU52" s="105">
        <v>88196.57</v>
      </c>
      <c r="AV52" s="106"/>
      <c r="AW52" s="106"/>
      <c r="AX52" s="106"/>
      <c r="AY52" s="107"/>
      <c r="AZ52" s="42">
        <v>3110233.7</v>
      </c>
      <c r="BA52" s="42"/>
      <c r="BB52" s="42"/>
      <c r="BC52" s="42"/>
      <c r="BD52" s="42">
        <v>-3902.87</v>
      </c>
      <c r="BE52" s="42"/>
      <c r="BF52" s="42"/>
      <c r="BG52" s="42"/>
      <c r="BH52" s="42"/>
      <c r="BI52" s="42">
        <v>-1146.93</v>
      </c>
      <c r="BJ52" s="42"/>
      <c r="BK52" s="42"/>
      <c r="BL52" s="42"/>
      <c r="BM52" s="42"/>
      <c r="BN52" s="42">
        <v>-5049.8</v>
      </c>
      <c r="BO52" s="42"/>
      <c r="BP52" s="42"/>
      <c r="BQ52" s="42"/>
    </row>
    <row r="54" spans="1:79" ht="29.25" customHeight="1" x14ac:dyDescent="0.25">
      <c r="A54" s="58" t="s">
        <v>42</v>
      </c>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c r="BK54" s="58"/>
      <c r="BL54" s="58"/>
      <c r="BM54" s="58"/>
      <c r="BN54" s="58"/>
      <c r="BO54" s="58"/>
      <c r="BP54" s="58"/>
      <c r="BQ54" s="58"/>
    </row>
    <row r="55" spans="1:79" ht="9.75" customHeight="1" x14ac:dyDescent="0.25">
      <c r="A55" s="23"/>
      <c r="B55" s="23"/>
      <c r="C55" s="23"/>
      <c r="D55" s="23"/>
      <c r="E55" s="23"/>
      <c r="F55" s="23"/>
      <c r="G55" s="23"/>
      <c r="H55" s="23"/>
      <c r="I55" s="23"/>
      <c r="J55" s="23"/>
      <c r="K55" s="23"/>
      <c r="L55" s="23"/>
      <c r="M55" s="23"/>
      <c r="N55" s="23"/>
      <c r="O55" s="23"/>
      <c r="P55" s="23"/>
      <c r="Q55" s="23"/>
      <c r="R55" s="23"/>
      <c r="S55" s="23"/>
      <c r="T55" s="23"/>
      <c r="U55" s="23"/>
      <c r="V55" s="23"/>
      <c r="W55" s="23"/>
      <c r="X55" s="23"/>
      <c r="Y55" s="23"/>
      <c r="Z55" s="23"/>
      <c r="AA55" s="23"/>
      <c r="AB55" s="23"/>
      <c r="AC55" s="23"/>
      <c r="AD55" s="23"/>
      <c r="AE55" s="23"/>
      <c r="AF55" s="23"/>
      <c r="AG55" s="23"/>
      <c r="AH55" s="23"/>
      <c r="AI55" s="23"/>
      <c r="AJ55" s="23"/>
      <c r="AK55" s="23"/>
      <c r="AL55" s="23"/>
      <c r="AM55" s="23"/>
      <c r="AN55" s="23"/>
      <c r="AO55" s="23"/>
      <c r="AP55" s="23"/>
      <c r="AQ55" s="23"/>
      <c r="AR55" s="23"/>
      <c r="AS55" s="23"/>
      <c r="AT55" s="23"/>
      <c r="AU55" s="23"/>
      <c r="AV55" s="23"/>
      <c r="AW55" s="23"/>
      <c r="AX55" s="23"/>
      <c r="AY55" s="23"/>
      <c r="AZ55" s="23"/>
      <c r="BA55" s="23"/>
      <c r="BB55" s="23"/>
      <c r="BC55" s="23"/>
      <c r="BD55" s="23"/>
      <c r="BE55" s="23"/>
      <c r="BF55" s="23"/>
      <c r="BG55" s="23"/>
      <c r="BH55" s="23"/>
      <c r="BI55" s="23"/>
      <c r="BJ55" s="23"/>
      <c r="BK55" s="23"/>
      <c r="BL55" s="23"/>
      <c r="BM55" s="23"/>
      <c r="BN55" s="23"/>
      <c r="BO55" s="23"/>
      <c r="BP55" s="23"/>
      <c r="BQ55" s="23"/>
    </row>
    <row r="56" spans="1:79" ht="15.75" customHeight="1" x14ac:dyDescent="0.25">
      <c r="A56" s="87" t="s">
        <v>3</v>
      </c>
      <c r="B56" s="87"/>
      <c r="C56" s="87" t="s">
        <v>31</v>
      </c>
      <c r="D56" s="87"/>
      <c r="E56" s="87"/>
      <c r="F56" s="87"/>
      <c r="G56" s="87"/>
      <c r="H56" s="87"/>
      <c r="I56" s="87"/>
      <c r="J56" s="87"/>
      <c r="K56" s="87"/>
      <c r="L56" s="87"/>
      <c r="M56" s="87"/>
      <c r="N56" s="87"/>
      <c r="O56" s="87"/>
      <c r="P56" s="87"/>
      <c r="Q56" s="87"/>
      <c r="R56" s="87"/>
      <c r="S56" s="87"/>
      <c r="T56" s="87"/>
      <c r="U56" s="87"/>
      <c r="V56" s="87"/>
      <c r="W56" s="87"/>
      <c r="X56" s="87"/>
      <c r="Y56" s="87"/>
      <c r="Z56" s="87"/>
      <c r="AA56" s="87"/>
      <c r="AB56" s="87"/>
      <c r="AC56" s="87"/>
      <c r="AD56" s="87"/>
      <c r="AE56" s="87"/>
      <c r="AF56" s="87"/>
      <c r="AG56" s="87"/>
      <c r="AH56" s="87"/>
      <c r="AI56" s="87"/>
      <c r="AJ56" s="87"/>
      <c r="AK56" s="87"/>
      <c r="AL56" s="87"/>
      <c r="AM56" s="87"/>
      <c r="AN56" s="87"/>
      <c r="AO56" s="87"/>
      <c r="AP56" s="87"/>
      <c r="AQ56" s="87"/>
      <c r="AR56" s="87"/>
      <c r="AS56" s="87"/>
      <c r="AT56" s="87"/>
      <c r="AU56" s="87"/>
      <c r="AV56" s="87"/>
      <c r="AW56" s="87"/>
      <c r="AX56" s="87"/>
      <c r="AY56" s="87"/>
      <c r="AZ56" s="87"/>
      <c r="BA56" s="87"/>
      <c r="BB56" s="87"/>
      <c r="BC56" s="87"/>
      <c r="BD56" s="87"/>
      <c r="BE56" s="87"/>
      <c r="BF56" s="87"/>
      <c r="BG56" s="87"/>
      <c r="BH56" s="87"/>
      <c r="BI56" s="87"/>
      <c r="BJ56" s="87"/>
      <c r="BK56" s="87"/>
      <c r="BL56" s="87"/>
      <c r="BM56" s="87"/>
      <c r="BN56" s="87"/>
      <c r="BO56" s="87"/>
      <c r="BP56" s="87"/>
      <c r="BQ56" s="87"/>
    </row>
    <row r="57" spans="1:79" ht="11.25" customHeight="1" x14ac:dyDescent="0.25">
      <c r="A57" s="95">
        <v>1</v>
      </c>
      <c r="B57" s="95"/>
      <c r="C57" s="122">
        <v>2</v>
      </c>
      <c r="D57" s="122"/>
      <c r="E57" s="122"/>
      <c r="F57" s="122"/>
      <c r="G57" s="122"/>
      <c r="H57" s="122"/>
      <c r="I57" s="122"/>
      <c r="J57" s="122"/>
      <c r="K57" s="122"/>
      <c r="L57" s="122"/>
      <c r="M57" s="122"/>
      <c r="N57" s="122"/>
      <c r="O57" s="122"/>
      <c r="P57" s="122"/>
      <c r="Q57" s="122"/>
      <c r="R57" s="122"/>
      <c r="S57" s="122"/>
      <c r="T57" s="122"/>
      <c r="U57" s="122"/>
      <c r="V57" s="122"/>
      <c r="W57" s="122"/>
      <c r="X57" s="122"/>
      <c r="Y57" s="122"/>
      <c r="Z57" s="122"/>
      <c r="AA57" s="122"/>
      <c r="AB57" s="122"/>
      <c r="AC57" s="122"/>
      <c r="AD57" s="122"/>
      <c r="AE57" s="122"/>
      <c r="AF57" s="122"/>
      <c r="AG57" s="122"/>
      <c r="AH57" s="122"/>
      <c r="AI57" s="122"/>
      <c r="AJ57" s="122"/>
      <c r="AK57" s="122"/>
      <c r="AL57" s="122"/>
      <c r="AM57" s="122"/>
      <c r="AN57" s="122"/>
      <c r="AO57" s="122"/>
      <c r="AP57" s="122"/>
      <c r="AQ57" s="122"/>
      <c r="AR57" s="122"/>
      <c r="AS57" s="122"/>
      <c r="AT57" s="122"/>
      <c r="AU57" s="122"/>
      <c r="AV57" s="122"/>
      <c r="AW57" s="122"/>
      <c r="AX57" s="122"/>
      <c r="AY57" s="122"/>
      <c r="AZ57" s="122"/>
      <c r="BA57" s="122"/>
      <c r="BB57" s="122"/>
      <c r="BC57" s="122"/>
      <c r="BD57" s="122"/>
      <c r="BE57" s="122"/>
      <c r="BF57" s="122"/>
      <c r="BG57" s="122"/>
      <c r="BH57" s="122"/>
      <c r="BI57" s="122"/>
      <c r="BJ57" s="122"/>
      <c r="BK57" s="122"/>
      <c r="BL57" s="122"/>
      <c r="BM57" s="122"/>
      <c r="BN57" s="122"/>
      <c r="BO57" s="122"/>
      <c r="BP57" s="122"/>
      <c r="BQ57" s="122"/>
    </row>
    <row r="58" spans="1:79" hidden="1" x14ac:dyDescent="0.25">
      <c r="A58" s="72" t="s">
        <v>141</v>
      </c>
      <c r="B58" s="74"/>
      <c r="C58" s="119" t="s">
        <v>140</v>
      </c>
      <c r="D58" s="120"/>
      <c r="E58" s="120"/>
      <c r="F58" s="120"/>
      <c r="G58" s="120"/>
      <c r="H58" s="120"/>
      <c r="I58" s="120"/>
      <c r="J58" s="120"/>
      <c r="K58" s="120"/>
      <c r="L58" s="120"/>
      <c r="M58" s="120"/>
      <c r="N58" s="120"/>
      <c r="O58" s="120"/>
      <c r="P58" s="120"/>
      <c r="Q58" s="120"/>
      <c r="R58" s="120"/>
      <c r="S58" s="120"/>
      <c r="T58" s="120"/>
      <c r="U58" s="120"/>
      <c r="V58" s="120"/>
      <c r="W58" s="120"/>
      <c r="X58" s="120"/>
      <c r="Y58" s="120"/>
      <c r="Z58" s="120"/>
      <c r="AA58" s="120"/>
      <c r="AB58" s="120"/>
      <c r="AC58" s="120"/>
      <c r="AD58" s="120"/>
      <c r="AE58" s="120"/>
      <c r="AF58" s="120"/>
      <c r="AG58" s="120"/>
      <c r="AH58" s="120"/>
      <c r="AI58" s="120"/>
      <c r="AJ58" s="120"/>
      <c r="AK58" s="120"/>
      <c r="AL58" s="120"/>
      <c r="AM58" s="120"/>
      <c r="AN58" s="120"/>
      <c r="AO58" s="120"/>
      <c r="AP58" s="120"/>
      <c r="AQ58" s="120"/>
      <c r="AR58" s="120"/>
      <c r="AS58" s="120"/>
      <c r="AT58" s="120"/>
      <c r="AU58" s="120"/>
      <c r="AV58" s="120"/>
      <c r="AW58" s="120"/>
      <c r="AX58" s="120"/>
      <c r="AY58" s="120"/>
      <c r="AZ58" s="120"/>
      <c r="BA58" s="120"/>
      <c r="BB58" s="120"/>
      <c r="BC58" s="120"/>
      <c r="BD58" s="120"/>
      <c r="BE58" s="120"/>
      <c r="BF58" s="120"/>
      <c r="BG58" s="120"/>
      <c r="BH58" s="120"/>
      <c r="BI58" s="120"/>
      <c r="BJ58" s="120"/>
      <c r="BK58" s="120"/>
      <c r="BL58" s="120"/>
      <c r="BM58" s="120"/>
      <c r="BN58" s="120"/>
      <c r="BO58" s="120"/>
      <c r="BP58" s="120"/>
      <c r="BQ58" s="121"/>
    </row>
    <row r="59" spans="1:79" ht="15.75" customHeight="1" x14ac:dyDescent="0.25">
      <c r="A59" s="72">
        <v>1</v>
      </c>
      <c r="B59" s="74"/>
      <c r="C59" s="155" t="s">
        <v>685</v>
      </c>
      <c r="D59" s="149"/>
      <c r="E59" s="149"/>
      <c r="F59" s="149"/>
      <c r="G59" s="149"/>
      <c r="H59" s="149"/>
      <c r="I59" s="149"/>
      <c r="J59" s="149"/>
      <c r="K59" s="149"/>
      <c r="L59" s="149"/>
      <c r="M59" s="149"/>
      <c r="N59" s="149"/>
      <c r="O59" s="149"/>
      <c r="P59" s="149"/>
      <c r="Q59" s="149"/>
      <c r="R59" s="149"/>
      <c r="S59" s="149"/>
      <c r="T59" s="149"/>
      <c r="U59" s="149"/>
      <c r="V59" s="149"/>
      <c r="W59" s="149"/>
      <c r="X59" s="149"/>
      <c r="Y59" s="149"/>
      <c r="Z59" s="149"/>
      <c r="AA59" s="149"/>
      <c r="AB59" s="149"/>
      <c r="AC59" s="149"/>
      <c r="AD59" s="149"/>
      <c r="AE59" s="149"/>
      <c r="AF59" s="149"/>
      <c r="AG59" s="149"/>
      <c r="AH59" s="149"/>
      <c r="AI59" s="149"/>
      <c r="AJ59" s="149"/>
      <c r="AK59" s="149"/>
      <c r="AL59" s="149"/>
      <c r="AM59" s="149"/>
      <c r="AN59" s="149"/>
      <c r="AO59" s="149"/>
      <c r="AP59" s="149"/>
      <c r="AQ59" s="149"/>
      <c r="AR59" s="149"/>
      <c r="AS59" s="149"/>
      <c r="AT59" s="149"/>
      <c r="AU59" s="149"/>
      <c r="AV59" s="149"/>
      <c r="AW59" s="149"/>
      <c r="AX59" s="149"/>
      <c r="AY59" s="149"/>
      <c r="AZ59" s="149"/>
      <c r="BA59" s="149"/>
      <c r="BB59" s="149"/>
      <c r="BC59" s="149"/>
      <c r="BD59" s="149"/>
      <c r="BE59" s="149"/>
      <c r="BF59" s="149"/>
      <c r="BG59" s="149"/>
      <c r="BH59" s="149"/>
      <c r="BI59" s="149"/>
      <c r="BJ59" s="149"/>
      <c r="BK59" s="149"/>
      <c r="BL59" s="149"/>
      <c r="BM59" s="149"/>
      <c r="BN59" s="149"/>
      <c r="BO59" s="149"/>
      <c r="BP59" s="149"/>
      <c r="BQ59" s="150"/>
      <c r="CA59" s="7" t="s">
        <v>139</v>
      </c>
    </row>
    <row r="60" spans="1:79" ht="15.75" customHeight="1" x14ac:dyDescent="0.25">
      <c r="A60" s="72">
        <v>2</v>
      </c>
      <c r="B60" s="74"/>
      <c r="C60" s="155" t="s">
        <v>686</v>
      </c>
      <c r="D60" s="149"/>
      <c r="E60" s="149"/>
      <c r="F60" s="149"/>
      <c r="G60" s="149"/>
      <c r="H60" s="149"/>
      <c r="I60" s="149"/>
      <c r="J60" s="149"/>
      <c r="K60" s="149"/>
      <c r="L60" s="149"/>
      <c r="M60" s="149"/>
      <c r="N60" s="149"/>
      <c r="O60" s="149"/>
      <c r="P60" s="149"/>
      <c r="Q60" s="149"/>
      <c r="R60" s="149"/>
      <c r="S60" s="149"/>
      <c r="T60" s="149"/>
      <c r="U60" s="149"/>
      <c r="V60" s="149"/>
      <c r="W60" s="149"/>
      <c r="X60" s="149"/>
      <c r="Y60" s="149"/>
      <c r="Z60" s="149"/>
      <c r="AA60" s="149"/>
      <c r="AB60" s="149"/>
      <c r="AC60" s="149"/>
      <c r="AD60" s="149"/>
      <c r="AE60" s="149"/>
      <c r="AF60" s="149"/>
      <c r="AG60" s="149"/>
      <c r="AH60" s="149"/>
      <c r="AI60" s="149"/>
      <c r="AJ60" s="149"/>
      <c r="AK60" s="149"/>
      <c r="AL60" s="149"/>
      <c r="AM60" s="149"/>
      <c r="AN60" s="149"/>
      <c r="AO60" s="149"/>
      <c r="AP60" s="149"/>
      <c r="AQ60" s="149"/>
      <c r="AR60" s="149"/>
      <c r="AS60" s="149"/>
      <c r="AT60" s="149"/>
      <c r="AU60" s="149"/>
      <c r="AV60" s="149"/>
      <c r="AW60" s="149"/>
      <c r="AX60" s="149"/>
      <c r="AY60" s="149"/>
      <c r="AZ60" s="149"/>
      <c r="BA60" s="149"/>
      <c r="BB60" s="149"/>
      <c r="BC60" s="149"/>
      <c r="BD60" s="149"/>
      <c r="BE60" s="149"/>
      <c r="BF60" s="149"/>
      <c r="BG60" s="149"/>
      <c r="BH60" s="149"/>
      <c r="BI60" s="149"/>
      <c r="BJ60" s="149"/>
      <c r="BK60" s="149"/>
      <c r="BL60" s="149"/>
      <c r="BM60" s="149"/>
      <c r="BN60" s="149"/>
      <c r="BO60" s="149"/>
      <c r="BP60" s="149"/>
      <c r="BQ60" s="150"/>
    </row>
    <row r="62" spans="1:79" ht="15.75" customHeight="1" x14ac:dyDescent="0.25">
      <c r="A62" s="58" t="s">
        <v>17</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row>
    <row r="63" spans="1:79" ht="15" customHeight="1" x14ac:dyDescent="0.25">
      <c r="A63" s="118" t="s">
        <v>138</v>
      </c>
      <c r="B63" s="118"/>
      <c r="C63" s="118"/>
      <c r="D63" s="118"/>
      <c r="E63" s="118"/>
      <c r="F63" s="118"/>
      <c r="G63" s="118"/>
      <c r="H63" s="118"/>
      <c r="I63" s="118"/>
      <c r="J63" s="118"/>
      <c r="K63" s="118"/>
      <c r="L63" s="118"/>
      <c r="M63" s="118"/>
      <c r="N63" s="118"/>
      <c r="O63" s="118"/>
      <c r="P63" s="118"/>
      <c r="Q63" s="118"/>
      <c r="R63" s="118"/>
      <c r="S63" s="118"/>
      <c r="T63" s="118"/>
      <c r="U63" s="118"/>
      <c r="V63" s="118"/>
      <c r="W63" s="118"/>
      <c r="X63" s="118"/>
      <c r="Y63" s="118"/>
      <c r="Z63" s="118"/>
      <c r="AA63" s="118"/>
      <c r="AB63" s="118"/>
      <c r="AC63" s="118"/>
      <c r="AD63" s="118"/>
      <c r="AE63" s="118"/>
      <c r="AF63" s="118"/>
      <c r="AG63" s="118"/>
      <c r="AH63" s="118"/>
      <c r="AI63" s="118"/>
      <c r="AJ63" s="118"/>
      <c r="AK63" s="118"/>
      <c r="AL63" s="118"/>
      <c r="AM63" s="118"/>
      <c r="AN63" s="118"/>
      <c r="AO63" s="118"/>
      <c r="AP63" s="118"/>
      <c r="AQ63" s="118"/>
      <c r="AR63" s="118"/>
      <c r="AS63" s="118"/>
      <c r="AT63" s="118"/>
      <c r="AU63" s="118"/>
      <c r="AV63" s="118"/>
      <c r="AW63" s="118"/>
      <c r="AX63" s="118"/>
      <c r="AY63" s="118"/>
      <c r="AZ63" s="118"/>
      <c r="BA63" s="118"/>
      <c r="BB63" s="118"/>
      <c r="BC63" s="118"/>
      <c r="BD63" s="118"/>
      <c r="BE63" s="118"/>
      <c r="BF63" s="118"/>
      <c r="BG63" s="118"/>
      <c r="BH63" s="118"/>
      <c r="BI63" s="118"/>
      <c r="BJ63" s="118"/>
      <c r="BK63" s="118"/>
      <c r="BL63" s="118"/>
      <c r="BM63" s="118"/>
      <c r="BN63" s="118"/>
    </row>
    <row r="64" spans="1:79" ht="28.5" customHeight="1" x14ac:dyDescent="0.25">
      <c r="A64" s="115" t="s">
        <v>3</v>
      </c>
      <c r="B64" s="116"/>
      <c r="C64" s="87" t="s">
        <v>12</v>
      </c>
      <c r="D64" s="87"/>
      <c r="E64" s="87"/>
      <c r="F64" s="87"/>
      <c r="G64" s="87"/>
      <c r="H64" s="87"/>
      <c r="I64" s="87"/>
      <c r="J64" s="87"/>
      <c r="K64" s="87"/>
      <c r="L64" s="87"/>
      <c r="M64" s="87"/>
      <c r="N64" s="87"/>
      <c r="O64" s="87"/>
      <c r="P64" s="87"/>
      <c r="Q64" s="87"/>
      <c r="R64" s="87"/>
      <c r="S64" s="87" t="s">
        <v>9</v>
      </c>
      <c r="T64" s="87"/>
      <c r="U64" s="87"/>
      <c r="V64" s="87"/>
      <c r="W64" s="87"/>
      <c r="X64" s="87"/>
      <c r="Y64" s="87"/>
      <c r="Z64" s="87"/>
      <c r="AA64" s="87"/>
      <c r="AB64" s="87"/>
      <c r="AC64" s="87"/>
      <c r="AD64" s="87"/>
      <c r="AE64" s="87"/>
      <c r="AF64" s="87"/>
      <c r="AG64" s="87"/>
      <c r="AH64" s="87"/>
      <c r="AI64" s="87" t="s">
        <v>19</v>
      </c>
      <c r="AJ64" s="87"/>
      <c r="AK64" s="87"/>
      <c r="AL64" s="87"/>
      <c r="AM64" s="87"/>
      <c r="AN64" s="87"/>
      <c r="AO64" s="87"/>
      <c r="AP64" s="87"/>
      <c r="AQ64" s="87"/>
      <c r="AR64" s="87"/>
      <c r="AS64" s="87"/>
      <c r="AT64" s="87"/>
      <c r="AU64" s="87"/>
      <c r="AV64" s="87"/>
      <c r="AW64" s="87"/>
      <c r="AX64" s="87"/>
      <c r="AY64" s="87" t="s">
        <v>0</v>
      </c>
      <c r="AZ64" s="87"/>
      <c r="BA64" s="87"/>
      <c r="BB64" s="87"/>
      <c r="BC64" s="87"/>
      <c r="BD64" s="87"/>
      <c r="BE64" s="87"/>
      <c r="BF64" s="87"/>
      <c r="BG64" s="87"/>
      <c r="BH64" s="87"/>
      <c r="BI64" s="87"/>
      <c r="BJ64" s="87"/>
      <c r="BK64" s="87"/>
      <c r="BL64" s="87"/>
      <c r="BM64" s="87"/>
      <c r="BN64" s="87"/>
      <c r="BO64" s="27"/>
      <c r="BP64" s="27"/>
      <c r="BQ64" s="27"/>
    </row>
    <row r="65" spans="1:79" ht="29.1" customHeight="1" x14ac:dyDescent="0.25">
      <c r="A65" s="127"/>
      <c r="B65" s="129"/>
      <c r="C65" s="87"/>
      <c r="D65" s="87"/>
      <c r="E65" s="87"/>
      <c r="F65" s="87"/>
      <c r="G65" s="87"/>
      <c r="H65" s="87"/>
      <c r="I65" s="87"/>
      <c r="J65" s="87"/>
      <c r="K65" s="87"/>
      <c r="L65" s="87"/>
      <c r="M65" s="87"/>
      <c r="N65" s="87"/>
      <c r="O65" s="87"/>
      <c r="P65" s="87"/>
      <c r="Q65" s="87"/>
      <c r="R65" s="87"/>
      <c r="S65" s="87" t="s">
        <v>2</v>
      </c>
      <c r="T65" s="87"/>
      <c r="U65" s="87"/>
      <c r="V65" s="87"/>
      <c r="W65" s="87"/>
      <c r="X65" s="87" t="s">
        <v>1</v>
      </c>
      <c r="Y65" s="87"/>
      <c r="Z65" s="87"/>
      <c r="AA65" s="87"/>
      <c r="AB65" s="87"/>
      <c r="AC65" s="87" t="s">
        <v>10</v>
      </c>
      <c r="AD65" s="87"/>
      <c r="AE65" s="87"/>
      <c r="AF65" s="87"/>
      <c r="AG65" s="87"/>
      <c r="AH65" s="87"/>
      <c r="AI65" s="87" t="s">
        <v>2</v>
      </c>
      <c r="AJ65" s="87"/>
      <c r="AK65" s="87"/>
      <c r="AL65" s="87"/>
      <c r="AM65" s="87"/>
      <c r="AN65" s="87" t="s">
        <v>1</v>
      </c>
      <c r="AO65" s="87"/>
      <c r="AP65" s="87"/>
      <c r="AQ65" s="87"/>
      <c r="AR65" s="87"/>
      <c r="AS65" s="87" t="s">
        <v>10</v>
      </c>
      <c r="AT65" s="87"/>
      <c r="AU65" s="87"/>
      <c r="AV65" s="87"/>
      <c r="AW65" s="87"/>
      <c r="AX65" s="87"/>
      <c r="AY65" s="75" t="s">
        <v>2</v>
      </c>
      <c r="AZ65" s="88"/>
      <c r="BA65" s="88"/>
      <c r="BB65" s="88"/>
      <c r="BC65" s="89"/>
      <c r="BD65" s="75" t="s">
        <v>1</v>
      </c>
      <c r="BE65" s="88"/>
      <c r="BF65" s="88"/>
      <c r="BG65" s="88"/>
      <c r="BH65" s="89"/>
      <c r="BI65" s="87" t="s">
        <v>10</v>
      </c>
      <c r="BJ65" s="87"/>
      <c r="BK65" s="87"/>
      <c r="BL65" s="87"/>
      <c r="BM65" s="87"/>
      <c r="BN65" s="87"/>
      <c r="BO65" s="27"/>
      <c r="BP65" s="27"/>
      <c r="BQ65" s="27"/>
    </row>
    <row r="66" spans="1:79" ht="12.75" customHeight="1" x14ac:dyDescent="0.25">
      <c r="A66" s="95">
        <v>1</v>
      </c>
      <c r="B66" s="95"/>
      <c r="C66" s="95">
        <v>2</v>
      </c>
      <c r="D66" s="95"/>
      <c r="E66" s="95"/>
      <c r="F66" s="95"/>
      <c r="G66" s="95"/>
      <c r="H66" s="95"/>
      <c r="I66" s="95"/>
      <c r="J66" s="95"/>
      <c r="K66" s="95"/>
      <c r="L66" s="95"/>
      <c r="M66" s="95"/>
      <c r="N66" s="95"/>
      <c r="O66" s="95"/>
      <c r="P66" s="95"/>
      <c r="Q66" s="95"/>
      <c r="R66" s="95"/>
      <c r="S66" s="95">
        <v>3</v>
      </c>
      <c r="T66" s="95"/>
      <c r="U66" s="95"/>
      <c r="V66" s="95"/>
      <c r="W66" s="95"/>
      <c r="X66" s="95">
        <v>4</v>
      </c>
      <c r="Y66" s="95"/>
      <c r="Z66" s="95"/>
      <c r="AA66" s="95"/>
      <c r="AB66" s="95"/>
      <c r="AC66" s="95">
        <v>5</v>
      </c>
      <c r="AD66" s="95"/>
      <c r="AE66" s="95"/>
      <c r="AF66" s="95"/>
      <c r="AG66" s="95"/>
      <c r="AH66" s="95"/>
      <c r="AI66" s="95">
        <v>6</v>
      </c>
      <c r="AJ66" s="95"/>
      <c r="AK66" s="95"/>
      <c r="AL66" s="95"/>
      <c r="AM66" s="95"/>
      <c r="AN66" s="95">
        <v>7</v>
      </c>
      <c r="AO66" s="95"/>
      <c r="AP66" s="95"/>
      <c r="AQ66" s="95"/>
      <c r="AR66" s="95"/>
      <c r="AS66" s="95">
        <v>8</v>
      </c>
      <c r="AT66" s="95"/>
      <c r="AU66" s="95"/>
      <c r="AV66" s="95"/>
      <c r="AW66" s="95"/>
      <c r="AX66" s="95"/>
      <c r="AY66" s="95">
        <v>9</v>
      </c>
      <c r="AZ66" s="95"/>
      <c r="BA66" s="95"/>
      <c r="BB66" s="95"/>
      <c r="BC66" s="95"/>
      <c r="BD66" s="95">
        <v>10</v>
      </c>
      <c r="BE66" s="95"/>
      <c r="BF66" s="95"/>
      <c r="BG66" s="95"/>
      <c r="BH66" s="95"/>
      <c r="BI66" s="72">
        <v>11</v>
      </c>
      <c r="BJ66" s="73"/>
      <c r="BK66" s="73"/>
      <c r="BL66" s="73"/>
      <c r="BM66" s="73"/>
      <c r="BN66" s="74"/>
      <c r="BO66" s="28"/>
      <c r="BP66" s="28"/>
      <c r="BQ66" s="28"/>
    </row>
    <row r="67" spans="1:79" ht="15.75" hidden="1" customHeight="1" x14ac:dyDescent="0.25">
      <c r="A67" s="54" t="s">
        <v>126</v>
      </c>
      <c r="B67" s="54"/>
      <c r="C67" s="53" t="s">
        <v>125</v>
      </c>
      <c r="D67" s="53"/>
      <c r="E67" s="53"/>
      <c r="F67" s="53"/>
      <c r="G67" s="53"/>
      <c r="H67" s="53"/>
      <c r="I67" s="53"/>
      <c r="J67" s="53"/>
      <c r="K67" s="53"/>
      <c r="L67" s="53"/>
      <c r="M67" s="53"/>
      <c r="N67" s="53"/>
      <c r="O67" s="53"/>
      <c r="P67" s="53"/>
      <c r="Q67" s="53"/>
      <c r="R67" s="53"/>
      <c r="S67" s="43" t="s">
        <v>127</v>
      </c>
      <c r="T67" s="43"/>
      <c r="U67" s="43"/>
      <c r="V67" s="43"/>
      <c r="W67" s="43"/>
      <c r="X67" s="43" t="s">
        <v>128</v>
      </c>
      <c r="Y67" s="43"/>
      <c r="Z67" s="43"/>
      <c r="AA67" s="43"/>
      <c r="AB67" s="43"/>
      <c r="AC67" s="46" t="s">
        <v>129</v>
      </c>
      <c r="AD67" s="47"/>
      <c r="AE67" s="47"/>
      <c r="AF67" s="47"/>
      <c r="AG67" s="47"/>
      <c r="AH67" s="48"/>
      <c r="AI67" s="43" t="s">
        <v>130</v>
      </c>
      <c r="AJ67" s="43"/>
      <c r="AK67" s="43"/>
      <c r="AL67" s="43"/>
      <c r="AM67" s="43"/>
      <c r="AN67" s="43" t="s">
        <v>131</v>
      </c>
      <c r="AO67" s="43"/>
      <c r="AP67" s="43"/>
      <c r="AQ67" s="43"/>
      <c r="AR67" s="43"/>
      <c r="AS67" s="44" t="s">
        <v>132</v>
      </c>
      <c r="AT67" s="44"/>
      <c r="AU67" s="44"/>
      <c r="AV67" s="44"/>
      <c r="AW67" s="44"/>
      <c r="AX67" s="44"/>
      <c r="AY67" s="43" t="s">
        <v>133</v>
      </c>
      <c r="AZ67" s="43"/>
      <c r="BA67" s="43"/>
      <c r="BB67" s="43"/>
      <c r="BC67" s="43"/>
      <c r="BD67" s="45" t="s">
        <v>134</v>
      </c>
      <c r="BE67" s="45"/>
      <c r="BF67" s="45"/>
      <c r="BG67" s="45"/>
      <c r="BH67" s="45"/>
      <c r="BI67" s="135" t="s">
        <v>135</v>
      </c>
      <c r="BJ67" s="135"/>
      <c r="BK67" s="135"/>
      <c r="BL67" s="135"/>
      <c r="BM67" s="135"/>
      <c r="BN67" s="135"/>
      <c r="BO67" s="29"/>
      <c r="BP67" s="29"/>
      <c r="BQ67" s="29"/>
    </row>
    <row r="68" spans="1:79" ht="51" customHeight="1" x14ac:dyDescent="0.25">
      <c r="A68" s="54">
        <v>1</v>
      </c>
      <c r="B68" s="54"/>
      <c r="C68" s="84" t="s">
        <v>668</v>
      </c>
      <c r="D68" s="149"/>
      <c r="E68" s="149"/>
      <c r="F68" s="149"/>
      <c r="G68" s="149"/>
      <c r="H68" s="149"/>
      <c r="I68" s="149"/>
      <c r="J68" s="149"/>
      <c r="K68" s="149"/>
      <c r="L68" s="149"/>
      <c r="M68" s="149"/>
      <c r="N68" s="149"/>
      <c r="O68" s="149"/>
      <c r="P68" s="149"/>
      <c r="Q68" s="149"/>
      <c r="R68" s="150"/>
      <c r="S68" s="43">
        <v>3025940</v>
      </c>
      <c r="T68" s="43"/>
      <c r="U68" s="43"/>
      <c r="V68" s="43"/>
      <c r="W68" s="43"/>
      <c r="X68" s="43">
        <v>89060</v>
      </c>
      <c r="Y68" s="43"/>
      <c r="Z68" s="43"/>
      <c r="AA68" s="43"/>
      <c r="AB68" s="43"/>
      <c r="AC68" s="44">
        <v>3115000</v>
      </c>
      <c r="AD68" s="44"/>
      <c r="AE68" s="44"/>
      <c r="AF68" s="44"/>
      <c r="AG68" s="44"/>
      <c r="AH68" s="44"/>
      <c r="AI68" s="43">
        <v>3022037.13</v>
      </c>
      <c r="AJ68" s="43"/>
      <c r="AK68" s="43"/>
      <c r="AL68" s="43"/>
      <c r="AM68" s="43"/>
      <c r="AN68" s="43">
        <v>87913.07</v>
      </c>
      <c r="AO68" s="43"/>
      <c r="AP68" s="43"/>
      <c r="AQ68" s="43"/>
      <c r="AR68" s="43"/>
      <c r="AS68" s="44">
        <v>3109950.2</v>
      </c>
      <c r="AT68" s="44"/>
      <c r="AU68" s="44"/>
      <c r="AV68" s="44"/>
      <c r="AW68" s="44"/>
      <c r="AX68" s="44"/>
      <c r="AY68" s="43">
        <v>-3902.87</v>
      </c>
      <c r="AZ68" s="43"/>
      <c r="BA68" s="43"/>
      <c r="BB68" s="43"/>
      <c r="BC68" s="43"/>
      <c r="BD68" s="153">
        <v>-1146.93</v>
      </c>
      <c r="BE68" s="153"/>
      <c r="BF68" s="153"/>
      <c r="BG68" s="153"/>
      <c r="BH68" s="153"/>
      <c r="BI68" s="161">
        <v>-5049.7999999999902</v>
      </c>
      <c r="BJ68" s="151"/>
      <c r="BK68" s="151"/>
      <c r="BL68" s="151"/>
      <c r="BM68" s="151"/>
      <c r="BN68" s="152"/>
      <c r="BO68" s="29"/>
      <c r="BP68" s="29"/>
      <c r="BQ68" s="29"/>
      <c r="CA68" s="7" t="s">
        <v>136</v>
      </c>
    </row>
    <row r="69" spans="1:79" x14ac:dyDescent="0.25">
      <c r="A69" s="55"/>
      <c r="B69" s="55"/>
      <c r="C69" s="50" t="s">
        <v>137</v>
      </c>
      <c r="D69" s="51"/>
      <c r="E69" s="51"/>
      <c r="F69" s="51"/>
      <c r="G69" s="51"/>
      <c r="H69" s="51"/>
      <c r="I69" s="51"/>
      <c r="J69" s="51"/>
      <c r="K69" s="51"/>
      <c r="L69" s="51"/>
      <c r="M69" s="51"/>
      <c r="N69" s="51"/>
      <c r="O69" s="51"/>
      <c r="P69" s="51"/>
      <c r="Q69" s="51"/>
      <c r="R69" s="52"/>
      <c r="S69" s="42">
        <v>3025940</v>
      </c>
      <c r="T69" s="42"/>
      <c r="U69" s="42"/>
      <c r="V69" s="42"/>
      <c r="W69" s="42"/>
      <c r="X69" s="42">
        <v>89060</v>
      </c>
      <c r="Y69" s="42"/>
      <c r="Z69" s="42"/>
      <c r="AA69" s="42"/>
      <c r="AB69" s="42"/>
      <c r="AC69" s="42">
        <v>3115000</v>
      </c>
      <c r="AD69" s="42"/>
      <c r="AE69" s="42"/>
      <c r="AF69" s="42"/>
      <c r="AG69" s="42"/>
      <c r="AH69" s="42"/>
      <c r="AI69" s="42">
        <v>3022037.13</v>
      </c>
      <c r="AJ69" s="42"/>
      <c r="AK69" s="42"/>
      <c r="AL69" s="42"/>
      <c r="AM69" s="42"/>
      <c r="AN69" s="42">
        <v>87913.07</v>
      </c>
      <c r="AO69" s="42"/>
      <c r="AP69" s="42"/>
      <c r="AQ69" s="42"/>
      <c r="AR69" s="42"/>
      <c r="AS69" s="42">
        <v>3109950.2</v>
      </c>
      <c r="AT69" s="42"/>
      <c r="AU69" s="42"/>
      <c r="AV69" s="42"/>
      <c r="AW69" s="42"/>
      <c r="AX69" s="42"/>
      <c r="AY69" s="42">
        <v>-3902.87</v>
      </c>
      <c r="AZ69" s="42"/>
      <c r="BA69" s="42"/>
      <c r="BB69" s="42"/>
      <c r="BC69" s="42"/>
      <c r="BD69" s="49">
        <v>-1146.93</v>
      </c>
      <c r="BE69" s="49"/>
      <c r="BF69" s="49"/>
      <c r="BG69" s="49"/>
      <c r="BH69" s="49"/>
      <c r="BI69" s="49">
        <v>-5049.8</v>
      </c>
      <c r="BJ69" s="49"/>
      <c r="BK69" s="49"/>
      <c r="BL69" s="49"/>
      <c r="BM69" s="49"/>
      <c r="BN69" s="49"/>
      <c r="BO69" s="29"/>
      <c r="BP69" s="29"/>
      <c r="BQ69" s="29"/>
    </row>
    <row r="71" spans="1:79" ht="15.75" customHeight="1" x14ac:dyDescent="0.25">
      <c r="A71" s="58" t="s">
        <v>18</v>
      </c>
      <c r="B71" s="58"/>
      <c r="C71" s="58"/>
      <c r="D71" s="58"/>
      <c r="E71" s="58"/>
      <c r="F71" s="58"/>
      <c r="G71" s="58"/>
      <c r="H71" s="58"/>
      <c r="I71" s="58"/>
      <c r="J71" s="58"/>
      <c r="K71" s="58"/>
      <c r="L71" s="58"/>
      <c r="M71" s="58"/>
      <c r="N71" s="58"/>
      <c r="O71" s="58"/>
      <c r="P71" s="58"/>
      <c r="Q71" s="58"/>
      <c r="R71" s="58"/>
      <c r="S71" s="58"/>
      <c r="T71" s="58"/>
      <c r="U71" s="58"/>
      <c r="V71" s="58"/>
      <c r="W71" s="58"/>
      <c r="X71" s="58"/>
      <c r="Y71" s="58"/>
      <c r="Z71" s="58"/>
      <c r="AA71" s="58"/>
      <c r="AB71" s="58"/>
      <c r="AC71" s="58"/>
      <c r="AD71" s="58"/>
      <c r="AE71" s="58"/>
      <c r="AF71" s="58"/>
      <c r="AG71" s="58"/>
      <c r="AH71" s="58"/>
      <c r="AI71" s="58"/>
      <c r="AJ71" s="58"/>
      <c r="AK71" s="58"/>
      <c r="AL71" s="58"/>
      <c r="AM71" s="58"/>
      <c r="AN71" s="58"/>
      <c r="AO71" s="58"/>
      <c r="AP71" s="58"/>
      <c r="AQ71" s="58"/>
      <c r="AR71" s="58"/>
      <c r="AS71" s="58"/>
      <c r="AT71" s="58"/>
      <c r="AU71" s="58"/>
      <c r="AV71" s="58"/>
      <c r="AW71" s="58"/>
      <c r="AX71" s="58"/>
      <c r="AY71" s="58"/>
      <c r="AZ71" s="58"/>
      <c r="BA71" s="58"/>
      <c r="BB71" s="58"/>
      <c r="BC71" s="58"/>
      <c r="BD71" s="58"/>
      <c r="BE71" s="58"/>
      <c r="BF71" s="58"/>
      <c r="BG71" s="58"/>
      <c r="BH71" s="58"/>
      <c r="BI71" s="58"/>
      <c r="BJ71" s="58"/>
      <c r="BK71" s="58"/>
      <c r="BL71" s="58"/>
      <c r="BM71" s="58"/>
      <c r="BN71" s="58"/>
      <c r="BO71" s="58"/>
      <c r="BP71" s="58"/>
      <c r="BQ71" s="58"/>
    </row>
    <row r="72" spans="1:79" ht="15.75" customHeight="1" x14ac:dyDescent="0.25">
      <c r="A72" s="58" t="s">
        <v>32</v>
      </c>
      <c r="B72" s="58"/>
      <c r="C72" s="58"/>
      <c r="D72" s="58"/>
      <c r="E72" s="58"/>
      <c r="F72" s="58"/>
      <c r="G72" s="58"/>
      <c r="H72" s="58"/>
      <c r="I72" s="58"/>
      <c r="J72" s="58"/>
      <c r="K72" s="58"/>
      <c r="L72" s="58"/>
      <c r="M72" s="58"/>
      <c r="N72" s="58"/>
      <c r="O72" s="58"/>
      <c r="P72" s="58"/>
      <c r="Q72" s="58"/>
      <c r="R72" s="58"/>
      <c r="S72" s="58"/>
      <c r="T72" s="58"/>
      <c r="U72" s="58"/>
      <c r="V72" s="58"/>
      <c r="W72" s="58"/>
      <c r="X72" s="58"/>
      <c r="Y72" s="58"/>
      <c r="Z72" s="58"/>
      <c r="AA72" s="58"/>
      <c r="AB72" s="58"/>
      <c r="AC72" s="58"/>
      <c r="AD72" s="58"/>
      <c r="AE72" s="58"/>
      <c r="AF72" s="58"/>
      <c r="AG72" s="58"/>
      <c r="AH72" s="58"/>
      <c r="AI72" s="58"/>
      <c r="AJ72" s="58"/>
      <c r="AK72" s="58"/>
      <c r="AL72" s="58"/>
      <c r="AM72" s="58"/>
      <c r="AN72" s="58"/>
      <c r="AO72" s="58"/>
      <c r="AP72" s="58"/>
      <c r="AQ72" s="58"/>
      <c r="AR72" s="58"/>
      <c r="AS72" s="58"/>
      <c r="AT72" s="58"/>
      <c r="AU72" s="58"/>
      <c r="AV72" s="58"/>
      <c r="AW72" s="58"/>
      <c r="AX72" s="58"/>
      <c r="AY72" s="58"/>
      <c r="AZ72" s="58"/>
      <c r="BA72" s="58"/>
      <c r="BB72" s="58"/>
      <c r="BC72" s="58"/>
      <c r="BD72" s="58"/>
      <c r="BE72" s="58"/>
      <c r="BF72" s="58"/>
      <c r="BG72" s="58"/>
      <c r="BH72" s="58"/>
      <c r="BI72" s="58"/>
      <c r="BJ72" s="58"/>
      <c r="BK72" s="58"/>
      <c r="BL72" s="58"/>
      <c r="BM72" s="58"/>
      <c r="BN72" s="58"/>
      <c r="BO72" s="58"/>
      <c r="BP72" s="58"/>
      <c r="BQ72" s="58"/>
    </row>
    <row r="73" spans="1:79" ht="8.25" customHeight="1" x14ac:dyDescent="0.25"/>
    <row r="74" spans="1:79" ht="45" customHeight="1" x14ac:dyDescent="0.25">
      <c r="A74" s="115" t="s">
        <v>3</v>
      </c>
      <c r="B74" s="116"/>
      <c r="C74" s="115" t="s">
        <v>6</v>
      </c>
      <c r="D74" s="117"/>
      <c r="E74" s="117"/>
      <c r="F74" s="117"/>
      <c r="G74" s="117"/>
      <c r="H74" s="117"/>
      <c r="I74" s="116"/>
      <c r="J74" s="115" t="s">
        <v>5</v>
      </c>
      <c r="K74" s="117"/>
      <c r="L74" s="117"/>
      <c r="M74" s="117"/>
      <c r="N74" s="116"/>
      <c r="O74" s="115" t="s">
        <v>4</v>
      </c>
      <c r="P74" s="117"/>
      <c r="Q74" s="117"/>
      <c r="R74" s="117"/>
      <c r="S74" s="117"/>
      <c r="T74" s="117"/>
      <c r="U74" s="117"/>
      <c r="V74" s="117"/>
      <c r="W74" s="117"/>
      <c r="X74" s="116"/>
      <c r="Y74" s="87" t="s">
        <v>9</v>
      </c>
      <c r="Z74" s="87"/>
      <c r="AA74" s="87"/>
      <c r="AB74" s="87"/>
      <c r="AC74" s="87"/>
      <c r="AD74" s="87"/>
      <c r="AE74" s="87"/>
      <c r="AF74" s="87"/>
      <c r="AG74" s="87"/>
      <c r="AH74" s="87"/>
      <c r="AI74" s="87"/>
      <c r="AJ74" s="87"/>
      <c r="AK74" s="87"/>
      <c r="AL74" s="87"/>
      <c r="AM74" s="87"/>
      <c r="AN74" s="87" t="s">
        <v>20</v>
      </c>
      <c r="AO74" s="87"/>
      <c r="AP74" s="87"/>
      <c r="AQ74" s="87"/>
      <c r="AR74" s="87"/>
      <c r="AS74" s="87"/>
      <c r="AT74" s="87"/>
      <c r="AU74" s="87"/>
      <c r="AV74" s="87"/>
      <c r="AW74" s="87"/>
      <c r="AX74" s="87"/>
      <c r="AY74" s="87"/>
      <c r="AZ74" s="87"/>
      <c r="BA74" s="87"/>
      <c r="BB74" s="87"/>
      <c r="BC74" s="101" t="s">
        <v>0</v>
      </c>
      <c r="BD74" s="101"/>
      <c r="BE74" s="101"/>
      <c r="BF74" s="101"/>
      <c r="BG74" s="101"/>
      <c r="BH74" s="101"/>
      <c r="BI74" s="101"/>
      <c r="BJ74" s="101"/>
      <c r="BK74" s="101"/>
      <c r="BL74" s="101"/>
      <c r="BM74" s="101"/>
      <c r="BN74" s="101"/>
      <c r="BO74" s="101"/>
      <c r="BP74" s="101"/>
      <c r="BQ74" s="101"/>
      <c r="BR74" s="30"/>
      <c r="BS74" s="30"/>
      <c r="BT74" s="30"/>
      <c r="BU74" s="30"/>
      <c r="BV74" s="30"/>
      <c r="BW74" s="30"/>
      <c r="BX74" s="30"/>
      <c r="BY74" s="30"/>
      <c r="BZ74" s="5"/>
    </row>
    <row r="75" spans="1:79" ht="32.25" customHeight="1" x14ac:dyDescent="0.25">
      <c r="A75" s="127"/>
      <c r="B75" s="129"/>
      <c r="C75" s="127"/>
      <c r="D75" s="128"/>
      <c r="E75" s="128"/>
      <c r="F75" s="128"/>
      <c r="G75" s="128"/>
      <c r="H75" s="128"/>
      <c r="I75" s="129"/>
      <c r="J75" s="127"/>
      <c r="K75" s="128"/>
      <c r="L75" s="128"/>
      <c r="M75" s="128"/>
      <c r="N75" s="129"/>
      <c r="O75" s="127"/>
      <c r="P75" s="128"/>
      <c r="Q75" s="128"/>
      <c r="R75" s="128"/>
      <c r="S75" s="128"/>
      <c r="T75" s="128"/>
      <c r="U75" s="128"/>
      <c r="V75" s="128"/>
      <c r="W75" s="128"/>
      <c r="X75" s="129"/>
      <c r="Y75" s="75" t="s">
        <v>2</v>
      </c>
      <c r="Z75" s="88"/>
      <c r="AA75" s="88"/>
      <c r="AB75" s="88"/>
      <c r="AC75" s="89"/>
      <c r="AD75" s="75" t="s">
        <v>1</v>
      </c>
      <c r="AE75" s="88"/>
      <c r="AF75" s="88"/>
      <c r="AG75" s="88"/>
      <c r="AH75" s="89"/>
      <c r="AI75" s="87" t="s">
        <v>10</v>
      </c>
      <c r="AJ75" s="87"/>
      <c r="AK75" s="87"/>
      <c r="AL75" s="87"/>
      <c r="AM75" s="87"/>
      <c r="AN75" s="87" t="s">
        <v>2</v>
      </c>
      <c r="AO75" s="87"/>
      <c r="AP75" s="87"/>
      <c r="AQ75" s="87"/>
      <c r="AR75" s="87"/>
      <c r="AS75" s="87" t="s">
        <v>1</v>
      </c>
      <c r="AT75" s="87"/>
      <c r="AU75" s="87"/>
      <c r="AV75" s="87"/>
      <c r="AW75" s="87"/>
      <c r="AX75" s="87" t="s">
        <v>10</v>
      </c>
      <c r="AY75" s="87"/>
      <c r="AZ75" s="87"/>
      <c r="BA75" s="87"/>
      <c r="BB75" s="87"/>
      <c r="BC75" s="87" t="s">
        <v>2</v>
      </c>
      <c r="BD75" s="87"/>
      <c r="BE75" s="87"/>
      <c r="BF75" s="87"/>
      <c r="BG75" s="87"/>
      <c r="BH75" s="87" t="s">
        <v>1</v>
      </c>
      <c r="BI75" s="87"/>
      <c r="BJ75" s="87"/>
      <c r="BK75" s="87"/>
      <c r="BL75" s="87"/>
      <c r="BM75" s="87" t="s">
        <v>10</v>
      </c>
      <c r="BN75" s="87"/>
      <c r="BO75" s="87"/>
      <c r="BP75" s="87"/>
      <c r="BQ75" s="87"/>
      <c r="BR75" s="27"/>
      <c r="BS75" s="27"/>
      <c r="BT75" s="27"/>
      <c r="BU75" s="27"/>
      <c r="BV75" s="27"/>
      <c r="BW75" s="27"/>
      <c r="BX75" s="27"/>
      <c r="BY75" s="27"/>
      <c r="BZ75" s="5"/>
    </row>
    <row r="76" spans="1:79" ht="12.75" customHeight="1" x14ac:dyDescent="0.25">
      <c r="A76" s="95">
        <v>1</v>
      </c>
      <c r="B76" s="95"/>
      <c r="C76" s="95">
        <v>2</v>
      </c>
      <c r="D76" s="95"/>
      <c r="E76" s="95"/>
      <c r="F76" s="95"/>
      <c r="G76" s="95"/>
      <c r="H76" s="95"/>
      <c r="I76" s="95"/>
      <c r="J76" s="95">
        <v>3</v>
      </c>
      <c r="K76" s="95"/>
      <c r="L76" s="95"/>
      <c r="M76" s="95"/>
      <c r="N76" s="95"/>
      <c r="O76" s="95">
        <v>4</v>
      </c>
      <c r="P76" s="95"/>
      <c r="Q76" s="95"/>
      <c r="R76" s="95"/>
      <c r="S76" s="95"/>
      <c r="T76" s="95"/>
      <c r="U76" s="95"/>
      <c r="V76" s="95"/>
      <c r="W76" s="95"/>
      <c r="X76" s="95"/>
      <c r="Y76" s="95">
        <v>5</v>
      </c>
      <c r="Z76" s="95"/>
      <c r="AA76" s="95"/>
      <c r="AB76" s="95"/>
      <c r="AC76" s="95"/>
      <c r="AD76" s="95">
        <v>6</v>
      </c>
      <c r="AE76" s="95"/>
      <c r="AF76" s="95"/>
      <c r="AG76" s="95"/>
      <c r="AH76" s="95"/>
      <c r="AI76" s="95">
        <v>7</v>
      </c>
      <c r="AJ76" s="95"/>
      <c r="AK76" s="95"/>
      <c r="AL76" s="95"/>
      <c r="AM76" s="95"/>
      <c r="AN76" s="72">
        <v>8</v>
      </c>
      <c r="AO76" s="73"/>
      <c r="AP76" s="73"/>
      <c r="AQ76" s="73"/>
      <c r="AR76" s="74"/>
      <c r="AS76" s="72">
        <v>9</v>
      </c>
      <c r="AT76" s="73"/>
      <c r="AU76" s="73"/>
      <c r="AV76" s="73"/>
      <c r="AW76" s="74"/>
      <c r="AX76" s="72">
        <v>10</v>
      </c>
      <c r="AY76" s="73"/>
      <c r="AZ76" s="73"/>
      <c r="BA76" s="73"/>
      <c r="BB76" s="74"/>
      <c r="BC76" s="72">
        <v>11</v>
      </c>
      <c r="BD76" s="73"/>
      <c r="BE76" s="73"/>
      <c r="BF76" s="73"/>
      <c r="BG76" s="74"/>
      <c r="BH76" s="72">
        <v>12</v>
      </c>
      <c r="BI76" s="73"/>
      <c r="BJ76" s="73"/>
      <c r="BK76" s="73"/>
      <c r="BL76" s="74"/>
      <c r="BM76" s="72">
        <v>13</v>
      </c>
      <c r="BN76" s="73"/>
      <c r="BO76" s="73"/>
      <c r="BP76" s="73"/>
      <c r="BQ76" s="74"/>
      <c r="BR76" s="27"/>
      <c r="BS76" s="27"/>
      <c r="BT76" s="27"/>
      <c r="BU76" s="27"/>
      <c r="BV76" s="27"/>
      <c r="BW76" s="27"/>
      <c r="BX76" s="27"/>
      <c r="BY76" s="27"/>
      <c r="BZ76" s="5"/>
    </row>
    <row r="77" spans="1:79" ht="12.75" customHeight="1" x14ac:dyDescent="0.2">
      <c r="A77" s="130"/>
      <c r="B77" s="132"/>
      <c r="C77" s="67" t="s">
        <v>45</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9"/>
      <c r="BN77" s="140"/>
      <c r="BO77" s="140"/>
      <c r="BP77" s="140"/>
      <c r="BQ77" s="141"/>
      <c r="BR77" s="4"/>
      <c r="BS77" s="4"/>
      <c r="BT77" s="5"/>
      <c r="BU77" s="5"/>
      <c r="BV77" s="5"/>
      <c r="BW77" s="5"/>
      <c r="BX77" s="5"/>
      <c r="BY77" s="5"/>
      <c r="BZ77" s="5"/>
      <c r="CA77" s="6"/>
    </row>
    <row r="78" spans="1:79" ht="12.75" hidden="1" customHeight="1" x14ac:dyDescent="0.25">
      <c r="A78" s="130" t="s">
        <v>74</v>
      </c>
      <c r="B78" s="132"/>
      <c r="C78" s="84" t="s">
        <v>73</v>
      </c>
      <c r="D78" s="85"/>
      <c r="E78" s="85"/>
      <c r="F78" s="85"/>
      <c r="G78" s="85"/>
      <c r="H78" s="85"/>
      <c r="I78" s="86"/>
      <c r="J78" s="130" t="s">
        <v>75</v>
      </c>
      <c r="K78" s="131"/>
      <c r="L78" s="131"/>
      <c r="M78" s="131"/>
      <c r="N78" s="132"/>
      <c r="O78" s="84" t="s">
        <v>76</v>
      </c>
      <c r="P78" s="85"/>
      <c r="Q78" s="85"/>
      <c r="R78" s="85"/>
      <c r="S78" s="85"/>
      <c r="T78" s="85"/>
      <c r="U78" s="85"/>
      <c r="V78" s="85"/>
      <c r="W78" s="85"/>
      <c r="X78" s="86"/>
      <c r="Y78" s="81" t="s">
        <v>77</v>
      </c>
      <c r="Z78" s="82"/>
      <c r="AA78" s="82"/>
      <c r="AB78" s="82"/>
      <c r="AC78" s="83"/>
      <c r="AD78" s="81" t="s">
        <v>78</v>
      </c>
      <c r="AE78" s="82"/>
      <c r="AF78" s="82"/>
      <c r="AG78" s="82"/>
      <c r="AH78" s="83"/>
      <c r="AI78" s="81" t="s">
        <v>79</v>
      </c>
      <c r="AJ78" s="82"/>
      <c r="AK78" s="82"/>
      <c r="AL78" s="82"/>
      <c r="AM78" s="83"/>
      <c r="AN78" s="81" t="s">
        <v>80</v>
      </c>
      <c r="AO78" s="82"/>
      <c r="AP78" s="82"/>
      <c r="AQ78" s="82"/>
      <c r="AR78" s="83"/>
      <c r="AS78" s="81" t="s">
        <v>81</v>
      </c>
      <c r="AT78" s="82"/>
      <c r="AU78" s="82"/>
      <c r="AV78" s="82"/>
      <c r="AW78" s="83"/>
      <c r="AX78" s="81" t="s">
        <v>82</v>
      </c>
      <c r="AY78" s="82"/>
      <c r="AZ78" s="82"/>
      <c r="BA78" s="82"/>
      <c r="BB78" s="83"/>
      <c r="BC78" s="81" t="s">
        <v>83</v>
      </c>
      <c r="BD78" s="82"/>
      <c r="BE78" s="82"/>
      <c r="BF78" s="82"/>
      <c r="BG78" s="83"/>
      <c r="BH78" s="81" t="s">
        <v>84</v>
      </c>
      <c r="BI78" s="82"/>
      <c r="BJ78" s="82"/>
      <c r="BK78" s="82"/>
      <c r="BL78" s="83"/>
      <c r="BM78" s="142" t="s">
        <v>85</v>
      </c>
      <c r="BN78" s="143"/>
      <c r="BO78" s="143"/>
      <c r="BP78" s="143"/>
      <c r="BQ78" s="144"/>
      <c r="BR78" s="4"/>
      <c r="BS78" s="4"/>
      <c r="BT78" s="5"/>
      <c r="BU78" s="5"/>
      <c r="BV78" s="5"/>
      <c r="BW78" s="5"/>
      <c r="BX78" s="5"/>
      <c r="BY78" s="5"/>
      <c r="BZ78" s="5"/>
    </row>
    <row r="79" spans="1:79" ht="25.5" customHeight="1" x14ac:dyDescent="0.25">
      <c r="A79" s="130"/>
      <c r="B79" s="132"/>
      <c r="C79" s="84" t="s">
        <v>669</v>
      </c>
      <c r="D79" s="149"/>
      <c r="E79" s="149"/>
      <c r="F79" s="149"/>
      <c r="G79" s="149"/>
      <c r="H79" s="149"/>
      <c r="I79" s="150"/>
      <c r="J79" s="130" t="s">
        <v>670</v>
      </c>
      <c r="K79" s="131"/>
      <c r="L79" s="131"/>
      <c r="M79" s="131"/>
      <c r="N79" s="132"/>
      <c r="O79" s="84" t="s">
        <v>188</v>
      </c>
      <c r="P79" s="85"/>
      <c r="Q79" s="85"/>
      <c r="R79" s="85"/>
      <c r="S79" s="85"/>
      <c r="T79" s="85"/>
      <c r="U79" s="85"/>
      <c r="V79" s="85"/>
      <c r="W79" s="85"/>
      <c r="X79" s="86"/>
      <c r="Y79" s="81">
        <v>2988940</v>
      </c>
      <c r="Z79" s="82"/>
      <c r="AA79" s="82"/>
      <c r="AB79" s="82"/>
      <c r="AC79" s="83"/>
      <c r="AD79" s="81">
        <v>0</v>
      </c>
      <c r="AE79" s="82"/>
      <c r="AF79" s="82"/>
      <c r="AG79" s="82"/>
      <c r="AH79" s="83"/>
      <c r="AI79" s="81">
        <v>2988940</v>
      </c>
      <c r="AJ79" s="82"/>
      <c r="AK79" s="82"/>
      <c r="AL79" s="82"/>
      <c r="AM79" s="83"/>
      <c r="AN79" s="81">
        <v>2988736.13</v>
      </c>
      <c r="AO79" s="82"/>
      <c r="AP79" s="82"/>
      <c r="AQ79" s="82"/>
      <c r="AR79" s="83"/>
      <c r="AS79" s="81">
        <v>0</v>
      </c>
      <c r="AT79" s="82"/>
      <c r="AU79" s="82"/>
      <c r="AV79" s="82"/>
      <c r="AW79" s="83"/>
      <c r="AX79" s="81">
        <v>2988736.13</v>
      </c>
      <c r="AY79" s="82"/>
      <c r="AZ79" s="82"/>
      <c r="BA79" s="82"/>
      <c r="BB79" s="83"/>
      <c r="BC79" s="81">
        <v>-203.87</v>
      </c>
      <c r="BD79" s="82"/>
      <c r="BE79" s="82"/>
      <c r="BF79" s="82"/>
      <c r="BG79" s="83"/>
      <c r="BH79" s="81">
        <v>0</v>
      </c>
      <c r="BI79" s="82"/>
      <c r="BJ79" s="82"/>
      <c r="BK79" s="82"/>
      <c r="BL79" s="83"/>
      <c r="BM79" s="136">
        <v>-203.87</v>
      </c>
      <c r="BN79" s="137"/>
      <c r="BO79" s="137"/>
      <c r="BP79" s="137"/>
      <c r="BQ79" s="138"/>
      <c r="BR79" s="4"/>
      <c r="BS79" s="4"/>
      <c r="BT79" s="5"/>
      <c r="BU79" s="5"/>
      <c r="BV79" s="5"/>
      <c r="BW79" s="5"/>
      <c r="BX79" s="5"/>
      <c r="BY79" s="5"/>
      <c r="BZ79" s="5"/>
      <c r="CA79" s="8" t="s">
        <v>69</v>
      </c>
    </row>
    <row r="80" spans="1:79" ht="25.5" customHeight="1" x14ac:dyDescent="0.25">
      <c r="A80" s="130"/>
      <c r="B80" s="132"/>
      <c r="C80" s="84" t="s">
        <v>671</v>
      </c>
      <c r="D80" s="149"/>
      <c r="E80" s="149"/>
      <c r="F80" s="149"/>
      <c r="G80" s="149"/>
      <c r="H80" s="149"/>
      <c r="I80" s="150"/>
      <c r="J80" s="130" t="s">
        <v>187</v>
      </c>
      <c r="K80" s="131"/>
      <c r="L80" s="131"/>
      <c r="M80" s="131"/>
      <c r="N80" s="132"/>
      <c r="O80" s="84" t="s">
        <v>188</v>
      </c>
      <c r="P80" s="85"/>
      <c r="Q80" s="85"/>
      <c r="R80" s="85"/>
      <c r="S80" s="85"/>
      <c r="T80" s="85"/>
      <c r="U80" s="85"/>
      <c r="V80" s="85"/>
      <c r="W80" s="85"/>
      <c r="X80" s="86"/>
      <c r="Y80" s="81">
        <v>22000</v>
      </c>
      <c r="Z80" s="82"/>
      <c r="AA80" s="82"/>
      <c r="AB80" s="82"/>
      <c r="AC80" s="83"/>
      <c r="AD80" s="81">
        <v>0</v>
      </c>
      <c r="AE80" s="82"/>
      <c r="AF80" s="82"/>
      <c r="AG80" s="82"/>
      <c r="AH80" s="83"/>
      <c r="AI80" s="81">
        <v>22000</v>
      </c>
      <c r="AJ80" s="82"/>
      <c r="AK80" s="82"/>
      <c r="AL80" s="82"/>
      <c r="AM80" s="83"/>
      <c r="AN80" s="81">
        <v>21023</v>
      </c>
      <c r="AO80" s="82"/>
      <c r="AP80" s="82"/>
      <c r="AQ80" s="82"/>
      <c r="AR80" s="83"/>
      <c r="AS80" s="81">
        <v>0</v>
      </c>
      <c r="AT80" s="82"/>
      <c r="AU80" s="82"/>
      <c r="AV80" s="82"/>
      <c r="AW80" s="83"/>
      <c r="AX80" s="81">
        <v>21023</v>
      </c>
      <c r="AY80" s="82"/>
      <c r="AZ80" s="82"/>
      <c r="BA80" s="82"/>
      <c r="BB80" s="83"/>
      <c r="BC80" s="81">
        <v>-977</v>
      </c>
      <c r="BD80" s="82"/>
      <c r="BE80" s="82"/>
      <c r="BF80" s="82"/>
      <c r="BG80" s="83"/>
      <c r="BH80" s="81">
        <v>0</v>
      </c>
      <c r="BI80" s="82"/>
      <c r="BJ80" s="82"/>
      <c r="BK80" s="82"/>
      <c r="BL80" s="83"/>
      <c r="BM80" s="136">
        <v>-977</v>
      </c>
      <c r="BN80" s="137"/>
      <c r="BO80" s="137"/>
      <c r="BP80" s="137"/>
      <c r="BQ80" s="138"/>
      <c r="BR80" s="4"/>
      <c r="BS80" s="4"/>
      <c r="BT80" s="5"/>
      <c r="BU80" s="5"/>
      <c r="BV80" s="5"/>
      <c r="BW80" s="5"/>
      <c r="BX80" s="5"/>
      <c r="BY80" s="5"/>
      <c r="BZ80" s="5"/>
      <c r="CA80" s="8"/>
    </row>
    <row r="81" spans="1:79" ht="38.25" customHeight="1" x14ac:dyDescent="0.25">
      <c r="A81" s="130"/>
      <c r="B81" s="132"/>
      <c r="C81" s="84" t="s">
        <v>672</v>
      </c>
      <c r="D81" s="149"/>
      <c r="E81" s="149"/>
      <c r="F81" s="149"/>
      <c r="G81" s="149"/>
      <c r="H81" s="149"/>
      <c r="I81" s="150"/>
      <c r="J81" s="130" t="s">
        <v>187</v>
      </c>
      <c r="K81" s="131"/>
      <c r="L81" s="131"/>
      <c r="M81" s="131"/>
      <c r="N81" s="132"/>
      <c r="O81" s="84" t="s">
        <v>188</v>
      </c>
      <c r="P81" s="85"/>
      <c r="Q81" s="85"/>
      <c r="R81" s="85"/>
      <c r="S81" s="85"/>
      <c r="T81" s="85"/>
      <c r="U81" s="85"/>
      <c r="V81" s="85"/>
      <c r="W81" s="85"/>
      <c r="X81" s="86"/>
      <c r="Y81" s="81">
        <v>0</v>
      </c>
      <c r="Z81" s="82"/>
      <c r="AA81" s="82"/>
      <c r="AB81" s="82"/>
      <c r="AC81" s="83"/>
      <c r="AD81" s="81">
        <v>89060</v>
      </c>
      <c r="AE81" s="82"/>
      <c r="AF81" s="82"/>
      <c r="AG81" s="82"/>
      <c r="AH81" s="83"/>
      <c r="AI81" s="81">
        <v>89060</v>
      </c>
      <c r="AJ81" s="82"/>
      <c r="AK81" s="82"/>
      <c r="AL81" s="82"/>
      <c r="AM81" s="83"/>
      <c r="AN81" s="81">
        <v>0</v>
      </c>
      <c r="AO81" s="82"/>
      <c r="AP81" s="82"/>
      <c r="AQ81" s="82"/>
      <c r="AR81" s="83"/>
      <c r="AS81" s="81">
        <v>87913.07</v>
      </c>
      <c r="AT81" s="82"/>
      <c r="AU81" s="82"/>
      <c r="AV81" s="82"/>
      <c r="AW81" s="83"/>
      <c r="AX81" s="81">
        <v>87913.07</v>
      </c>
      <c r="AY81" s="82"/>
      <c r="AZ81" s="82"/>
      <c r="BA81" s="82"/>
      <c r="BB81" s="83"/>
      <c r="BC81" s="81">
        <v>0</v>
      </c>
      <c r="BD81" s="82"/>
      <c r="BE81" s="82"/>
      <c r="BF81" s="82"/>
      <c r="BG81" s="83"/>
      <c r="BH81" s="81">
        <v>-1146.93</v>
      </c>
      <c r="BI81" s="82"/>
      <c r="BJ81" s="82"/>
      <c r="BK81" s="82"/>
      <c r="BL81" s="83"/>
      <c r="BM81" s="136">
        <v>-1146.93</v>
      </c>
      <c r="BN81" s="137"/>
      <c r="BO81" s="137"/>
      <c r="BP81" s="137"/>
      <c r="BQ81" s="138"/>
      <c r="BR81" s="4"/>
      <c r="BS81" s="4"/>
      <c r="BT81" s="5"/>
      <c r="BU81" s="5"/>
      <c r="BV81" s="5"/>
      <c r="BW81" s="5"/>
      <c r="BX81" s="5"/>
      <c r="BY81" s="5"/>
      <c r="BZ81" s="5"/>
      <c r="CA81" s="8"/>
    </row>
    <row r="82" spans="1:79" ht="25.5" customHeight="1" x14ac:dyDescent="0.25">
      <c r="A82" s="130"/>
      <c r="B82" s="132"/>
      <c r="C82" s="84" t="s">
        <v>673</v>
      </c>
      <c r="D82" s="149"/>
      <c r="E82" s="149"/>
      <c r="F82" s="149"/>
      <c r="G82" s="149"/>
      <c r="H82" s="149"/>
      <c r="I82" s="150"/>
      <c r="J82" s="130" t="s">
        <v>187</v>
      </c>
      <c r="K82" s="131"/>
      <c r="L82" s="131"/>
      <c r="M82" s="131"/>
      <c r="N82" s="132"/>
      <c r="O82" s="84" t="s">
        <v>188</v>
      </c>
      <c r="P82" s="85"/>
      <c r="Q82" s="85"/>
      <c r="R82" s="85"/>
      <c r="S82" s="85"/>
      <c r="T82" s="85"/>
      <c r="U82" s="85"/>
      <c r="V82" s="85"/>
      <c r="W82" s="85"/>
      <c r="X82" s="86"/>
      <c r="Y82" s="81">
        <v>15000</v>
      </c>
      <c r="Z82" s="82"/>
      <c r="AA82" s="82"/>
      <c r="AB82" s="82"/>
      <c r="AC82" s="83"/>
      <c r="AD82" s="81">
        <v>0</v>
      </c>
      <c r="AE82" s="82"/>
      <c r="AF82" s="82"/>
      <c r="AG82" s="82"/>
      <c r="AH82" s="83"/>
      <c r="AI82" s="81">
        <v>15000</v>
      </c>
      <c r="AJ82" s="82"/>
      <c r="AK82" s="82"/>
      <c r="AL82" s="82"/>
      <c r="AM82" s="83"/>
      <c r="AN82" s="81">
        <v>12278</v>
      </c>
      <c r="AO82" s="82"/>
      <c r="AP82" s="82"/>
      <c r="AQ82" s="82"/>
      <c r="AR82" s="83"/>
      <c r="AS82" s="81">
        <v>0</v>
      </c>
      <c r="AT82" s="82"/>
      <c r="AU82" s="82"/>
      <c r="AV82" s="82"/>
      <c r="AW82" s="83"/>
      <c r="AX82" s="81">
        <v>12278</v>
      </c>
      <c r="AY82" s="82"/>
      <c r="AZ82" s="82"/>
      <c r="BA82" s="82"/>
      <c r="BB82" s="83"/>
      <c r="BC82" s="81">
        <v>-2722</v>
      </c>
      <c r="BD82" s="82"/>
      <c r="BE82" s="82"/>
      <c r="BF82" s="82"/>
      <c r="BG82" s="83"/>
      <c r="BH82" s="81">
        <v>0</v>
      </c>
      <c r="BI82" s="82"/>
      <c r="BJ82" s="82"/>
      <c r="BK82" s="82"/>
      <c r="BL82" s="83"/>
      <c r="BM82" s="136">
        <v>-2722</v>
      </c>
      <c r="BN82" s="137"/>
      <c r="BO82" s="137"/>
      <c r="BP82" s="137"/>
      <c r="BQ82" s="138"/>
      <c r="BR82" s="4"/>
      <c r="BS82" s="4"/>
      <c r="BT82" s="5"/>
      <c r="BU82" s="5"/>
      <c r="BV82" s="5"/>
      <c r="BW82" s="5"/>
      <c r="BX82" s="5"/>
      <c r="BY82" s="5"/>
      <c r="BZ82" s="5"/>
      <c r="CA82" s="8"/>
    </row>
    <row r="83" spans="1:79" ht="38.25" customHeight="1" x14ac:dyDescent="0.25">
      <c r="A83" s="130"/>
      <c r="B83" s="132"/>
      <c r="C83" s="84" t="s">
        <v>674</v>
      </c>
      <c r="D83" s="149"/>
      <c r="E83" s="149"/>
      <c r="F83" s="149"/>
      <c r="G83" s="149"/>
      <c r="H83" s="149"/>
      <c r="I83" s="150"/>
      <c r="J83" s="130" t="s">
        <v>187</v>
      </c>
      <c r="K83" s="131"/>
      <c r="L83" s="131"/>
      <c r="M83" s="131"/>
      <c r="N83" s="132"/>
      <c r="O83" s="84"/>
      <c r="P83" s="85"/>
      <c r="Q83" s="85"/>
      <c r="R83" s="85"/>
      <c r="S83" s="85"/>
      <c r="T83" s="85"/>
      <c r="U83" s="85"/>
      <c r="V83" s="85"/>
      <c r="W83" s="85"/>
      <c r="X83" s="86"/>
      <c r="Y83" s="81">
        <v>0</v>
      </c>
      <c r="Z83" s="82"/>
      <c r="AA83" s="82"/>
      <c r="AB83" s="82"/>
      <c r="AC83" s="83"/>
      <c r="AD83" s="81">
        <v>0</v>
      </c>
      <c r="AE83" s="82"/>
      <c r="AF83" s="82"/>
      <c r="AG83" s="82"/>
      <c r="AH83" s="83"/>
      <c r="AI83" s="81">
        <v>0</v>
      </c>
      <c r="AJ83" s="82"/>
      <c r="AK83" s="82"/>
      <c r="AL83" s="82"/>
      <c r="AM83" s="83"/>
      <c r="AN83" s="81">
        <v>0</v>
      </c>
      <c r="AO83" s="82"/>
      <c r="AP83" s="82"/>
      <c r="AQ83" s="82"/>
      <c r="AR83" s="83"/>
      <c r="AS83" s="81">
        <v>0</v>
      </c>
      <c r="AT83" s="82"/>
      <c r="AU83" s="82"/>
      <c r="AV83" s="82"/>
      <c r="AW83" s="83"/>
      <c r="AX83" s="81">
        <v>0</v>
      </c>
      <c r="AY83" s="82"/>
      <c r="AZ83" s="82"/>
      <c r="BA83" s="82"/>
      <c r="BB83" s="83"/>
      <c r="BC83" s="81">
        <v>0</v>
      </c>
      <c r="BD83" s="82"/>
      <c r="BE83" s="82"/>
      <c r="BF83" s="82"/>
      <c r="BG83" s="83"/>
      <c r="BH83" s="81">
        <v>0</v>
      </c>
      <c r="BI83" s="82"/>
      <c r="BJ83" s="82"/>
      <c r="BK83" s="82"/>
      <c r="BL83" s="83"/>
      <c r="BM83" s="136">
        <v>0</v>
      </c>
      <c r="BN83" s="137"/>
      <c r="BO83" s="137"/>
      <c r="BP83" s="137"/>
      <c r="BQ83" s="138"/>
      <c r="BR83" s="4"/>
      <c r="BS83" s="4"/>
      <c r="BT83" s="5"/>
      <c r="BU83" s="5"/>
      <c r="BV83" s="5"/>
      <c r="BW83" s="5"/>
      <c r="BX83" s="5"/>
      <c r="BY83" s="5"/>
      <c r="BZ83" s="5"/>
      <c r="CA83" s="8"/>
    </row>
    <row r="84" spans="1:79" ht="25.5" customHeight="1" x14ac:dyDescent="0.25">
      <c r="A84" s="130"/>
      <c r="B84" s="132"/>
      <c r="C84" s="84" t="s">
        <v>667</v>
      </c>
      <c r="D84" s="149"/>
      <c r="E84" s="149"/>
      <c r="F84" s="149"/>
      <c r="G84" s="149"/>
      <c r="H84" s="149"/>
      <c r="I84" s="150"/>
      <c r="J84" s="130" t="s">
        <v>187</v>
      </c>
      <c r="K84" s="131"/>
      <c r="L84" s="131"/>
      <c r="M84" s="131"/>
      <c r="N84" s="132"/>
      <c r="O84" s="84" t="s">
        <v>675</v>
      </c>
      <c r="P84" s="85"/>
      <c r="Q84" s="85"/>
      <c r="R84" s="85"/>
      <c r="S84" s="85"/>
      <c r="T84" s="85"/>
      <c r="U84" s="85"/>
      <c r="V84" s="85"/>
      <c r="W84" s="85"/>
      <c r="X84" s="86"/>
      <c r="Y84" s="81">
        <v>0</v>
      </c>
      <c r="Z84" s="82"/>
      <c r="AA84" s="82"/>
      <c r="AB84" s="82"/>
      <c r="AC84" s="83"/>
      <c r="AD84" s="81">
        <v>283.5</v>
      </c>
      <c r="AE84" s="82"/>
      <c r="AF84" s="82"/>
      <c r="AG84" s="82"/>
      <c r="AH84" s="83"/>
      <c r="AI84" s="81">
        <v>283.5</v>
      </c>
      <c r="AJ84" s="82"/>
      <c r="AK84" s="82"/>
      <c r="AL84" s="82"/>
      <c r="AM84" s="83"/>
      <c r="AN84" s="81">
        <v>0</v>
      </c>
      <c r="AO84" s="82"/>
      <c r="AP84" s="82"/>
      <c r="AQ84" s="82"/>
      <c r="AR84" s="83"/>
      <c r="AS84" s="81">
        <v>283.5</v>
      </c>
      <c r="AT84" s="82"/>
      <c r="AU84" s="82"/>
      <c r="AV84" s="82"/>
      <c r="AW84" s="83"/>
      <c r="AX84" s="81">
        <v>283.5</v>
      </c>
      <c r="AY84" s="82"/>
      <c r="AZ84" s="82"/>
      <c r="BA84" s="82"/>
      <c r="BB84" s="83"/>
      <c r="BC84" s="81">
        <v>0</v>
      </c>
      <c r="BD84" s="82"/>
      <c r="BE84" s="82"/>
      <c r="BF84" s="82"/>
      <c r="BG84" s="83"/>
      <c r="BH84" s="81">
        <v>0</v>
      </c>
      <c r="BI84" s="82"/>
      <c r="BJ84" s="82"/>
      <c r="BK84" s="82"/>
      <c r="BL84" s="83"/>
      <c r="BM84" s="136">
        <v>0</v>
      </c>
      <c r="BN84" s="137"/>
      <c r="BO84" s="137"/>
      <c r="BP84" s="137"/>
      <c r="BQ84" s="138"/>
      <c r="BR84" s="4"/>
      <c r="BS84" s="4"/>
      <c r="BT84" s="5"/>
      <c r="BU84" s="5"/>
      <c r="BV84" s="5"/>
      <c r="BW84" s="5"/>
      <c r="BX84" s="5"/>
      <c r="BY84" s="5"/>
      <c r="BZ84" s="5"/>
      <c r="CA84" s="8"/>
    </row>
    <row r="85" spans="1:79" ht="12.75" customHeight="1" x14ac:dyDescent="0.25">
      <c r="A85" s="130"/>
      <c r="B85" s="132"/>
      <c r="C85" s="67" t="s">
        <v>51</v>
      </c>
      <c r="D85" s="68"/>
      <c r="E85" s="68"/>
      <c r="F85" s="68"/>
      <c r="G85" s="68"/>
      <c r="H85" s="68"/>
      <c r="I85" s="69"/>
      <c r="J85" s="130"/>
      <c r="K85" s="131"/>
      <c r="L85" s="131"/>
      <c r="M85" s="131"/>
      <c r="N85" s="132"/>
      <c r="O85" s="84"/>
      <c r="P85" s="85"/>
      <c r="Q85" s="85"/>
      <c r="R85" s="85"/>
      <c r="S85" s="85"/>
      <c r="T85" s="85"/>
      <c r="U85" s="85"/>
      <c r="V85" s="85"/>
      <c r="W85" s="85"/>
      <c r="X85" s="86"/>
      <c r="Y85" s="78"/>
      <c r="Z85" s="79"/>
      <c r="AA85" s="79"/>
      <c r="AB85" s="79"/>
      <c r="AC85" s="80"/>
      <c r="AD85" s="78"/>
      <c r="AE85" s="79"/>
      <c r="AF85" s="79"/>
      <c r="AG85" s="79"/>
      <c r="AH85" s="80"/>
      <c r="AI85" s="78"/>
      <c r="AJ85" s="79"/>
      <c r="AK85" s="79"/>
      <c r="AL85" s="79"/>
      <c r="AM85" s="80"/>
      <c r="AN85" s="78"/>
      <c r="AO85" s="79"/>
      <c r="AP85" s="79"/>
      <c r="AQ85" s="79"/>
      <c r="AR85" s="80"/>
      <c r="AS85" s="78"/>
      <c r="AT85" s="79"/>
      <c r="AU85" s="79"/>
      <c r="AV85" s="79"/>
      <c r="AW85" s="80"/>
      <c r="AX85" s="78"/>
      <c r="AY85" s="79"/>
      <c r="AZ85" s="79"/>
      <c r="BA85" s="79"/>
      <c r="BB85" s="80"/>
      <c r="BC85" s="78"/>
      <c r="BD85" s="79"/>
      <c r="BE85" s="79"/>
      <c r="BF85" s="79"/>
      <c r="BG85" s="80"/>
      <c r="BH85" s="78"/>
      <c r="BI85" s="79"/>
      <c r="BJ85" s="79"/>
      <c r="BK85" s="79"/>
      <c r="BL85" s="80"/>
      <c r="BM85" s="139"/>
      <c r="BN85" s="140"/>
      <c r="BO85" s="140"/>
      <c r="BP85" s="140"/>
      <c r="BQ85" s="141"/>
      <c r="BR85" s="4"/>
      <c r="BS85" s="4"/>
      <c r="BT85" s="5"/>
      <c r="BU85" s="5"/>
      <c r="BV85" s="5"/>
      <c r="BW85" s="5"/>
      <c r="BX85" s="5"/>
      <c r="BY85" s="5"/>
      <c r="BZ85" s="5"/>
    </row>
    <row r="86" spans="1:79" ht="12.75" hidden="1" customHeight="1" x14ac:dyDescent="0.25">
      <c r="A86" s="130" t="s">
        <v>86</v>
      </c>
      <c r="B86" s="132"/>
      <c r="C86" s="84" t="s">
        <v>87</v>
      </c>
      <c r="D86" s="85"/>
      <c r="E86" s="85"/>
      <c r="F86" s="85"/>
      <c r="G86" s="85"/>
      <c r="H86" s="85"/>
      <c r="I86" s="86"/>
      <c r="J86" s="130" t="s">
        <v>88</v>
      </c>
      <c r="K86" s="131"/>
      <c r="L86" s="131"/>
      <c r="M86" s="131"/>
      <c r="N86" s="132"/>
      <c r="O86" s="84" t="s">
        <v>89</v>
      </c>
      <c r="P86" s="85"/>
      <c r="Q86" s="85"/>
      <c r="R86" s="85"/>
      <c r="S86" s="85"/>
      <c r="T86" s="85"/>
      <c r="U86" s="85"/>
      <c r="V86" s="85"/>
      <c r="W86" s="85"/>
      <c r="X86" s="86"/>
      <c r="Y86" s="81" t="s">
        <v>90</v>
      </c>
      <c r="Z86" s="82"/>
      <c r="AA86" s="82"/>
      <c r="AB86" s="82"/>
      <c r="AC86" s="83"/>
      <c r="AD86" s="81" t="s">
        <v>91</v>
      </c>
      <c r="AE86" s="82"/>
      <c r="AF86" s="82"/>
      <c r="AG86" s="82"/>
      <c r="AH86" s="83"/>
      <c r="AI86" s="81" t="s">
        <v>92</v>
      </c>
      <c r="AJ86" s="82"/>
      <c r="AK86" s="82"/>
      <c r="AL86" s="82"/>
      <c r="AM86" s="83"/>
      <c r="AN86" s="81" t="s">
        <v>93</v>
      </c>
      <c r="AO86" s="82"/>
      <c r="AP86" s="82"/>
      <c r="AQ86" s="82"/>
      <c r="AR86" s="83"/>
      <c r="AS86" s="81" t="s">
        <v>94</v>
      </c>
      <c r="AT86" s="82"/>
      <c r="AU86" s="82"/>
      <c r="AV86" s="82"/>
      <c r="AW86" s="83"/>
      <c r="AX86" s="81" t="s">
        <v>95</v>
      </c>
      <c r="AY86" s="82"/>
      <c r="AZ86" s="82"/>
      <c r="BA86" s="82"/>
      <c r="BB86" s="83"/>
      <c r="BC86" s="81" t="s">
        <v>96</v>
      </c>
      <c r="BD86" s="82"/>
      <c r="BE86" s="82"/>
      <c r="BF86" s="82"/>
      <c r="BG86" s="83"/>
      <c r="BH86" s="81" t="s">
        <v>97</v>
      </c>
      <c r="BI86" s="82"/>
      <c r="BJ86" s="82"/>
      <c r="BK86" s="82"/>
      <c r="BL86" s="83"/>
      <c r="BM86" s="142" t="s">
        <v>98</v>
      </c>
      <c r="BN86" s="143"/>
      <c r="BO86" s="143"/>
      <c r="BP86" s="143"/>
      <c r="BQ86" s="144"/>
      <c r="BR86" s="4"/>
      <c r="BS86" s="4"/>
      <c r="BT86" s="5"/>
      <c r="BU86" s="5"/>
      <c r="BV86" s="5"/>
      <c r="BW86" s="5"/>
      <c r="BX86" s="5"/>
      <c r="BY86" s="5"/>
      <c r="BZ86" s="5"/>
    </row>
    <row r="87" spans="1:79" ht="25.5" customHeight="1" x14ac:dyDescent="0.25">
      <c r="A87" s="130"/>
      <c r="B87" s="132"/>
      <c r="C87" s="84" t="s">
        <v>676</v>
      </c>
      <c r="D87" s="149"/>
      <c r="E87" s="149"/>
      <c r="F87" s="149"/>
      <c r="G87" s="149"/>
      <c r="H87" s="149"/>
      <c r="I87" s="150"/>
      <c r="J87" s="130" t="s">
        <v>183</v>
      </c>
      <c r="K87" s="131"/>
      <c r="L87" s="131"/>
      <c r="M87" s="131"/>
      <c r="N87" s="132"/>
      <c r="O87" s="84" t="s">
        <v>199</v>
      </c>
      <c r="P87" s="85"/>
      <c r="Q87" s="85"/>
      <c r="R87" s="85"/>
      <c r="S87" s="85"/>
      <c r="T87" s="85"/>
      <c r="U87" s="85"/>
      <c r="V87" s="85"/>
      <c r="W87" s="85"/>
      <c r="X87" s="86"/>
      <c r="Y87" s="81">
        <v>14</v>
      </c>
      <c r="Z87" s="82"/>
      <c r="AA87" s="82"/>
      <c r="AB87" s="82"/>
      <c r="AC87" s="83"/>
      <c r="AD87" s="81">
        <v>0</v>
      </c>
      <c r="AE87" s="82"/>
      <c r="AF87" s="82"/>
      <c r="AG87" s="82"/>
      <c r="AH87" s="83"/>
      <c r="AI87" s="81">
        <v>14</v>
      </c>
      <c r="AJ87" s="82"/>
      <c r="AK87" s="82"/>
      <c r="AL87" s="82"/>
      <c r="AM87" s="83"/>
      <c r="AN87" s="81">
        <v>15</v>
      </c>
      <c r="AO87" s="82"/>
      <c r="AP87" s="82"/>
      <c r="AQ87" s="82"/>
      <c r="AR87" s="83"/>
      <c r="AS87" s="81">
        <v>0</v>
      </c>
      <c r="AT87" s="82"/>
      <c r="AU87" s="82"/>
      <c r="AV87" s="82"/>
      <c r="AW87" s="83"/>
      <c r="AX87" s="81">
        <v>15</v>
      </c>
      <c r="AY87" s="82"/>
      <c r="AZ87" s="82"/>
      <c r="BA87" s="82"/>
      <c r="BB87" s="83"/>
      <c r="BC87" s="81">
        <v>1</v>
      </c>
      <c r="BD87" s="82"/>
      <c r="BE87" s="82"/>
      <c r="BF87" s="82"/>
      <c r="BG87" s="83"/>
      <c r="BH87" s="81">
        <v>0</v>
      </c>
      <c r="BI87" s="82"/>
      <c r="BJ87" s="82"/>
      <c r="BK87" s="82"/>
      <c r="BL87" s="83"/>
      <c r="BM87" s="136">
        <v>1</v>
      </c>
      <c r="BN87" s="137"/>
      <c r="BO87" s="137"/>
      <c r="BP87" s="137"/>
      <c r="BQ87" s="138"/>
      <c r="BR87" s="4"/>
      <c r="BS87" s="4"/>
      <c r="BT87" s="5"/>
      <c r="BU87" s="5"/>
      <c r="BV87" s="5"/>
      <c r="BW87" s="5"/>
      <c r="BX87" s="5"/>
      <c r="BY87" s="5"/>
      <c r="BZ87" s="5"/>
      <c r="CA87" s="8" t="s">
        <v>70</v>
      </c>
    </row>
    <row r="88" spans="1:79" ht="25.5" customHeight="1" x14ac:dyDescent="0.25">
      <c r="A88" s="130"/>
      <c r="B88" s="132"/>
      <c r="C88" s="84" t="s">
        <v>677</v>
      </c>
      <c r="D88" s="149"/>
      <c r="E88" s="149"/>
      <c r="F88" s="149"/>
      <c r="G88" s="149"/>
      <c r="H88" s="149"/>
      <c r="I88" s="150"/>
      <c r="J88" s="130" t="s">
        <v>670</v>
      </c>
      <c r="K88" s="131"/>
      <c r="L88" s="131"/>
      <c r="M88" s="131"/>
      <c r="N88" s="132"/>
      <c r="O88" s="84" t="s">
        <v>199</v>
      </c>
      <c r="P88" s="85"/>
      <c r="Q88" s="85"/>
      <c r="R88" s="85"/>
      <c r="S88" s="85"/>
      <c r="T88" s="85"/>
      <c r="U88" s="85"/>
      <c r="V88" s="85"/>
      <c r="W88" s="85"/>
      <c r="X88" s="86"/>
      <c r="Y88" s="81">
        <v>375.63</v>
      </c>
      <c r="Z88" s="82"/>
      <c r="AA88" s="82"/>
      <c r="AB88" s="82"/>
      <c r="AC88" s="83"/>
      <c r="AD88" s="81">
        <v>0</v>
      </c>
      <c r="AE88" s="82"/>
      <c r="AF88" s="82"/>
      <c r="AG88" s="82"/>
      <c r="AH88" s="83"/>
      <c r="AI88" s="81">
        <v>375.63</v>
      </c>
      <c r="AJ88" s="82"/>
      <c r="AK88" s="82"/>
      <c r="AL88" s="82"/>
      <c r="AM88" s="83"/>
      <c r="AN88" s="81">
        <v>877</v>
      </c>
      <c r="AO88" s="82"/>
      <c r="AP88" s="82"/>
      <c r="AQ88" s="82"/>
      <c r="AR88" s="83"/>
      <c r="AS88" s="81">
        <v>0</v>
      </c>
      <c r="AT88" s="82"/>
      <c r="AU88" s="82"/>
      <c r="AV88" s="82"/>
      <c r="AW88" s="83"/>
      <c r="AX88" s="81">
        <v>877</v>
      </c>
      <c r="AY88" s="82"/>
      <c r="AZ88" s="82"/>
      <c r="BA88" s="82"/>
      <c r="BB88" s="83"/>
      <c r="BC88" s="81">
        <v>501.37</v>
      </c>
      <c r="BD88" s="82"/>
      <c r="BE88" s="82"/>
      <c r="BF88" s="82"/>
      <c r="BG88" s="83"/>
      <c r="BH88" s="81">
        <v>0</v>
      </c>
      <c r="BI88" s="82"/>
      <c r="BJ88" s="82"/>
      <c r="BK88" s="82"/>
      <c r="BL88" s="83"/>
      <c r="BM88" s="136">
        <v>501.37</v>
      </c>
      <c r="BN88" s="137"/>
      <c r="BO88" s="137"/>
      <c r="BP88" s="137"/>
      <c r="BQ88" s="138"/>
      <c r="BR88" s="4"/>
      <c r="BS88" s="4"/>
      <c r="BT88" s="5"/>
      <c r="BU88" s="5"/>
      <c r="BV88" s="5"/>
      <c r="BW88" s="5"/>
      <c r="BX88" s="5"/>
      <c r="BY88" s="5"/>
      <c r="BZ88" s="5"/>
      <c r="CA88" s="8"/>
    </row>
    <row r="89" spans="1:79" ht="15.75" customHeight="1" x14ac:dyDescent="0.25">
      <c r="A89" s="130"/>
      <c r="B89" s="132"/>
      <c r="C89" s="84" t="s">
        <v>215</v>
      </c>
      <c r="D89" s="149"/>
      <c r="E89" s="149"/>
      <c r="F89" s="149"/>
      <c r="G89" s="149"/>
      <c r="H89" s="149"/>
      <c r="I89" s="150"/>
      <c r="J89" s="130" t="s">
        <v>210</v>
      </c>
      <c r="K89" s="131"/>
      <c r="L89" s="131"/>
      <c r="M89" s="131"/>
      <c r="N89" s="132"/>
      <c r="O89" s="84" t="s">
        <v>214</v>
      </c>
      <c r="P89" s="85"/>
      <c r="Q89" s="85"/>
      <c r="R89" s="85"/>
      <c r="S89" s="85"/>
      <c r="T89" s="85"/>
      <c r="U89" s="85"/>
      <c r="V89" s="85"/>
      <c r="W89" s="85"/>
      <c r="X89" s="86"/>
      <c r="Y89" s="81">
        <v>0</v>
      </c>
      <c r="Z89" s="82"/>
      <c r="AA89" s="82"/>
      <c r="AB89" s="82"/>
      <c r="AC89" s="83"/>
      <c r="AD89" s="81">
        <v>2</v>
      </c>
      <c r="AE89" s="82"/>
      <c r="AF89" s="82"/>
      <c r="AG89" s="82"/>
      <c r="AH89" s="83"/>
      <c r="AI89" s="81">
        <v>2</v>
      </c>
      <c r="AJ89" s="82"/>
      <c r="AK89" s="82"/>
      <c r="AL89" s="82"/>
      <c r="AM89" s="83"/>
      <c r="AN89" s="81">
        <v>0</v>
      </c>
      <c r="AO89" s="82"/>
      <c r="AP89" s="82"/>
      <c r="AQ89" s="82"/>
      <c r="AR89" s="83"/>
      <c r="AS89" s="81">
        <v>2</v>
      </c>
      <c r="AT89" s="82"/>
      <c r="AU89" s="82"/>
      <c r="AV89" s="82"/>
      <c r="AW89" s="83"/>
      <c r="AX89" s="81">
        <v>2</v>
      </c>
      <c r="AY89" s="82"/>
      <c r="AZ89" s="82"/>
      <c r="BA89" s="82"/>
      <c r="BB89" s="83"/>
      <c r="BC89" s="81">
        <v>0</v>
      </c>
      <c r="BD89" s="82"/>
      <c r="BE89" s="82"/>
      <c r="BF89" s="82"/>
      <c r="BG89" s="83"/>
      <c r="BH89" s="81">
        <v>0</v>
      </c>
      <c r="BI89" s="82"/>
      <c r="BJ89" s="82"/>
      <c r="BK89" s="82"/>
      <c r="BL89" s="83"/>
      <c r="BM89" s="136">
        <v>0</v>
      </c>
      <c r="BN89" s="137"/>
      <c r="BO89" s="137"/>
      <c r="BP89" s="137"/>
      <c r="BQ89" s="138"/>
      <c r="BR89" s="4"/>
      <c r="BS89" s="4"/>
      <c r="BT89" s="5"/>
      <c r="BU89" s="5"/>
      <c r="BV89" s="5"/>
      <c r="BW89" s="5"/>
      <c r="BX89" s="5"/>
      <c r="BY89" s="5"/>
      <c r="BZ89" s="5"/>
      <c r="CA89" s="8"/>
    </row>
    <row r="90" spans="1:79" ht="15.75" customHeight="1" x14ac:dyDescent="0.25">
      <c r="A90" s="130"/>
      <c r="B90" s="132"/>
      <c r="C90" s="84" t="s">
        <v>678</v>
      </c>
      <c r="D90" s="149"/>
      <c r="E90" s="149"/>
      <c r="F90" s="149"/>
      <c r="G90" s="149"/>
      <c r="H90" s="149"/>
      <c r="I90" s="150"/>
      <c r="J90" s="130" t="s">
        <v>679</v>
      </c>
      <c r="K90" s="131"/>
      <c r="L90" s="131"/>
      <c r="M90" s="131"/>
      <c r="N90" s="132"/>
      <c r="O90" s="84" t="s">
        <v>675</v>
      </c>
      <c r="P90" s="85"/>
      <c r="Q90" s="85"/>
      <c r="R90" s="85"/>
      <c r="S90" s="85"/>
      <c r="T90" s="85"/>
      <c r="U90" s="85"/>
      <c r="V90" s="85"/>
      <c r="W90" s="85"/>
      <c r="X90" s="86"/>
      <c r="Y90" s="81">
        <v>0</v>
      </c>
      <c r="Z90" s="82"/>
      <c r="AA90" s="82"/>
      <c r="AB90" s="82"/>
      <c r="AC90" s="83"/>
      <c r="AD90" s="81">
        <v>1.62</v>
      </c>
      <c r="AE90" s="82"/>
      <c r="AF90" s="82"/>
      <c r="AG90" s="82"/>
      <c r="AH90" s="83"/>
      <c r="AI90" s="81">
        <v>1.62</v>
      </c>
      <c r="AJ90" s="82"/>
      <c r="AK90" s="82"/>
      <c r="AL90" s="82"/>
      <c r="AM90" s="83"/>
      <c r="AN90" s="81">
        <v>0</v>
      </c>
      <c r="AO90" s="82"/>
      <c r="AP90" s="82"/>
      <c r="AQ90" s="82"/>
      <c r="AR90" s="83"/>
      <c r="AS90" s="81">
        <v>1.62</v>
      </c>
      <c r="AT90" s="82"/>
      <c r="AU90" s="82"/>
      <c r="AV90" s="82"/>
      <c r="AW90" s="83"/>
      <c r="AX90" s="81">
        <v>1.62</v>
      </c>
      <c r="AY90" s="82"/>
      <c r="AZ90" s="82"/>
      <c r="BA90" s="82"/>
      <c r="BB90" s="83"/>
      <c r="BC90" s="81">
        <v>0</v>
      </c>
      <c r="BD90" s="82"/>
      <c r="BE90" s="82"/>
      <c r="BF90" s="82"/>
      <c r="BG90" s="83"/>
      <c r="BH90" s="81">
        <v>0</v>
      </c>
      <c r="BI90" s="82"/>
      <c r="BJ90" s="82"/>
      <c r="BK90" s="82"/>
      <c r="BL90" s="83"/>
      <c r="BM90" s="136">
        <v>0</v>
      </c>
      <c r="BN90" s="137"/>
      <c r="BO90" s="137"/>
      <c r="BP90" s="137"/>
      <c r="BQ90" s="138"/>
      <c r="BR90" s="4"/>
      <c r="BS90" s="4"/>
      <c r="BT90" s="5"/>
      <c r="BU90" s="5"/>
      <c r="BV90" s="5"/>
      <c r="BW90" s="5"/>
      <c r="BX90" s="5"/>
      <c r="BY90" s="5"/>
      <c r="BZ90" s="5"/>
      <c r="CA90" s="8"/>
    </row>
    <row r="91" spans="1:79" ht="12.75" customHeight="1" x14ac:dyDescent="0.25">
      <c r="A91" s="130"/>
      <c r="B91" s="132"/>
      <c r="C91" s="67" t="s">
        <v>52</v>
      </c>
      <c r="D91" s="68"/>
      <c r="E91" s="68"/>
      <c r="F91" s="68"/>
      <c r="G91" s="68"/>
      <c r="H91" s="68"/>
      <c r="I91" s="69"/>
      <c r="J91" s="130"/>
      <c r="K91" s="131"/>
      <c r="L91" s="131"/>
      <c r="M91" s="131"/>
      <c r="N91" s="132"/>
      <c r="O91" s="84"/>
      <c r="P91" s="85"/>
      <c r="Q91" s="85"/>
      <c r="R91" s="85"/>
      <c r="S91" s="85"/>
      <c r="T91" s="85"/>
      <c r="U91" s="85"/>
      <c r="V91" s="85"/>
      <c r="W91" s="85"/>
      <c r="X91" s="86"/>
      <c r="Y91" s="78"/>
      <c r="Z91" s="79"/>
      <c r="AA91" s="79"/>
      <c r="AB91" s="79"/>
      <c r="AC91" s="80"/>
      <c r="AD91" s="78"/>
      <c r="AE91" s="79"/>
      <c r="AF91" s="79"/>
      <c r="AG91" s="79"/>
      <c r="AH91" s="80"/>
      <c r="AI91" s="78"/>
      <c r="AJ91" s="79"/>
      <c r="AK91" s="79"/>
      <c r="AL91" s="79"/>
      <c r="AM91" s="80"/>
      <c r="AN91" s="78"/>
      <c r="AO91" s="79"/>
      <c r="AP91" s="79"/>
      <c r="AQ91" s="79"/>
      <c r="AR91" s="80"/>
      <c r="AS91" s="78"/>
      <c r="AT91" s="79"/>
      <c r="AU91" s="79"/>
      <c r="AV91" s="79"/>
      <c r="AW91" s="80"/>
      <c r="AX91" s="78"/>
      <c r="AY91" s="79"/>
      <c r="AZ91" s="79"/>
      <c r="BA91" s="79"/>
      <c r="BB91" s="80"/>
      <c r="BC91" s="78"/>
      <c r="BD91" s="79"/>
      <c r="BE91" s="79"/>
      <c r="BF91" s="79"/>
      <c r="BG91" s="80"/>
      <c r="BH91" s="78"/>
      <c r="BI91" s="79"/>
      <c r="BJ91" s="79"/>
      <c r="BK91" s="79"/>
      <c r="BL91" s="80"/>
      <c r="BM91" s="139"/>
      <c r="BN91" s="140"/>
      <c r="BO91" s="140"/>
      <c r="BP91" s="140"/>
      <c r="BQ91" s="141"/>
      <c r="BR91" s="4"/>
      <c r="BS91" s="4"/>
      <c r="BT91" s="5"/>
      <c r="BU91" s="5"/>
      <c r="BV91" s="5"/>
      <c r="BW91" s="5"/>
      <c r="BX91" s="5"/>
      <c r="BY91" s="5"/>
      <c r="BZ91" s="5"/>
    </row>
    <row r="92" spans="1:79" ht="12.75" hidden="1" customHeight="1" x14ac:dyDescent="0.25">
      <c r="A92" s="130" t="s">
        <v>99</v>
      </c>
      <c r="B92" s="132"/>
      <c r="C92" s="84" t="s">
        <v>100</v>
      </c>
      <c r="D92" s="85"/>
      <c r="E92" s="85"/>
      <c r="F92" s="85"/>
      <c r="G92" s="85"/>
      <c r="H92" s="85"/>
      <c r="I92" s="86"/>
      <c r="J92" s="130" t="s">
        <v>101</v>
      </c>
      <c r="K92" s="131"/>
      <c r="L92" s="131"/>
      <c r="M92" s="131"/>
      <c r="N92" s="132"/>
      <c r="O92" s="84" t="s">
        <v>102</v>
      </c>
      <c r="P92" s="85"/>
      <c r="Q92" s="85"/>
      <c r="R92" s="85"/>
      <c r="S92" s="85"/>
      <c r="T92" s="85"/>
      <c r="U92" s="85"/>
      <c r="V92" s="85"/>
      <c r="W92" s="85"/>
      <c r="X92" s="86"/>
      <c r="Y92" s="81" t="s">
        <v>107</v>
      </c>
      <c r="Z92" s="82"/>
      <c r="AA92" s="82"/>
      <c r="AB92" s="82"/>
      <c r="AC92" s="83"/>
      <c r="AD92" s="81" t="s">
        <v>108</v>
      </c>
      <c r="AE92" s="82"/>
      <c r="AF92" s="82"/>
      <c r="AG92" s="82"/>
      <c r="AH92" s="83"/>
      <c r="AI92" s="81" t="s">
        <v>109</v>
      </c>
      <c r="AJ92" s="82"/>
      <c r="AK92" s="82"/>
      <c r="AL92" s="82"/>
      <c r="AM92" s="83"/>
      <c r="AN92" s="81" t="s">
        <v>110</v>
      </c>
      <c r="AO92" s="82"/>
      <c r="AP92" s="82"/>
      <c r="AQ92" s="82"/>
      <c r="AR92" s="83"/>
      <c r="AS92" s="81" t="s">
        <v>111</v>
      </c>
      <c r="AT92" s="82"/>
      <c r="AU92" s="82"/>
      <c r="AV92" s="82"/>
      <c r="AW92" s="83"/>
      <c r="AX92" s="81" t="s">
        <v>112</v>
      </c>
      <c r="AY92" s="82"/>
      <c r="AZ92" s="82"/>
      <c r="BA92" s="82"/>
      <c r="BB92" s="83"/>
      <c r="BC92" s="81" t="s">
        <v>113</v>
      </c>
      <c r="BD92" s="82"/>
      <c r="BE92" s="82"/>
      <c r="BF92" s="82"/>
      <c r="BG92" s="83"/>
      <c r="BH92" s="81" t="s">
        <v>114</v>
      </c>
      <c r="BI92" s="82"/>
      <c r="BJ92" s="82"/>
      <c r="BK92" s="82"/>
      <c r="BL92" s="83"/>
      <c r="BM92" s="142" t="s">
        <v>115</v>
      </c>
      <c r="BN92" s="143"/>
      <c r="BO92" s="143"/>
      <c r="BP92" s="143"/>
      <c r="BQ92" s="144"/>
      <c r="BR92" s="4"/>
      <c r="BS92" s="4"/>
      <c r="BT92" s="5"/>
      <c r="BU92" s="5"/>
      <c r="BV92" s="5"/>
      <c r="BW92" s="5"/>
      <c r="BX92" s="5"/>
      <c r="BY92" s="5"/>
      <c r="BZ92" s="5"/>
    </row>
    <row r="93" spans="1:79" ht="25.5" customHeight="1" x14ac:dyDescent="0.25">
      <c r="A93" s="130"/>
      <c r="B93" s="132"/>
      <c r="C93" s="84" t="s">
        <v>680</v>
      </c>
      <c r="D93" s="149"/>
      <c r="E93" s="149"/>
      <c r="F93" s="149"/>
      <c r="G93" s="149"/>
      <c r="H93" s="149"/>
      <c r="I93" s="150"/>
      <c r="J93" s="130" t="s">
        <v>187</v>
      </c>
      <c r="K93" s="131"/>
      <c r="L93" s="131"/>
      <c r="M93" s="131"/>
      <c r="N93" s="132"/>
      <c r="O93" s="84" t="s">
        <v>483</v>
      </c>
      <c r="P93" s="149"/>
      <c r="Q93" s="149"/>
      <c r="R93" s="149"/>
      <c r="S93" s="149"/>
      <c r="T93" s="149"/>
      <c r="U93" s="149"/>
      <c r="V93" s="149"/>
      <c r="W93" s="149"/>
      <c r="X93" s="150"/>
      <c r="Y93" s="81">
        <v>1071.43</v>
      </c>
      <c r="Z93" s="82"/>
      <c r="AA93" s="82"/>
      <c r="AB93" s="82"/>
      <c r="AC93" s="83"/>
      <c r="AD93" s="81">
        <v>0</v>
      </c>
      <c r="AE93" s="82"/>
      <c r="AF93" s="82"/>
      <c r="AG93" s="82"/>
      <c r="AH93" s="83"/>
      <c r="AI93" s="81">
        <v>1071.43</v>
      </c>
      <c r="AJ93" s="82"/>
      <c r="AK93" s="82"/>
      <c r="AL93" s="82"/>
      <c r="AM93" s="83"/>
      <c r="AN93" s="81">
        <v>818.53</v>
      </c>
      <c r="AO93" s="82"/>
      <c r="AP93" s="82"/>
      <c r="AQ93" s="82"/>
      <c r="AR93" s="83"/>
      <c r="AS93" s="81">
        <v>0</v>
      </c>
      <c r="AT93" s="82"/>
      <c r="AU93" s="82"/>
      <c r="AV93" s="82"/>
      <c r="AW93" s="83"/>
      <c r="AX93" s="81">
        <v>818.53</v>
      </c>
      <c r="AY93" s="82"/>
      <c r="AZ93" s="82"/>
      <c r="BA93" s="82"/>
      <c r="BB93" s="83"/>
      <c r="BC93" s="81">
        <v>-252.9</v>
      </c>
      <c r="BD93" s="82"/>
      <c r="BE93" s="82"/>
      <c r="BF93" s="82"/>
      <c r="BG93" s="83"/>
      <c r="BH93" s="81">
        <v>0</v>
      </c>
      <c r="BI93" s="82"/>
      <c r="BJ93" s="82"/>
      <c r="BK93" s="82"/>
      <c r="BL93" s="83"/>
      <c r="BM93" s="136">
        <v>-252.9</v>
      </c>
      <c r="BN93" s="137"/>
      <c r="BO93" s="137"/>
      <c r="BP93" s="137"/>
      <c r="BQ93" s="138"/>
      <c r="BR93" s="4"/>
      <c r="BS93" s="4"/>
      <c r="BT93" s="5"/>
      <c r="BU93" s="5"/>
      <c r="BV93" s="5"/>
      <c r="BW93" s="5"/>
      <c r="BX93" s="5"/>
      <c r="BY93" s="5"/>
      <c r="BZ93" s="5"/>
      <c r="CA93" s="154" t="s">
        <v>71</v>
      </c>
    </row>
    <row r="94" spans="1:79" ht="25.5" customHeight="1" x14ac:dyDescent="0.25">
      <c r="A94" s="130"/>
      <c r="B94" s="132"/>
      <c r="C94" s="84" t="s">
        <v>681</v>
      </c>
      <c r="D94" s="149"/>
      <c r="E94" s="149"/>
      <c r="F94" s="149"/>
      <c r="G94" s="149"/>
      <c r="H94" s="149"/>
      <c r="I94" s="150"/>
      <c r="J94" s="130" t="s">
        <v>187</v>
      </c>
      <c r="K94" s="131"/>
      <c r="L94" s="131"/>
      <c r="M94" s="131"/>
      <c r="N94" s="132"/>
      <c r="O94" s="84" t="s">
        <v>208</v>
      </c>
      <c r="P94" s="149"/>
      <c r="Q94" s="149"/>
      <c r="R94" s="149"/>
      <c r="S94" s="149"/>
      <c r="T94" s="149"/>
      <c r="U94" s="149"/>
      <c r="V94" s="149"/>
      <c r="W94" s="149"/>
      <c r="X94" s="150"/>
      <c r="Y94" s="81">
        <v>0</v>
      </c>
      <c r="Z94" s="82"/>
      <c r="AA94" s="82"/>
      <c r="AB94" s="82"/>
      <c r="AC94" s="83"/>
      <c r="AD94" s="81">
        <v>44530</v>
      </c>
      <c r="AE94" s="82"/>
      <c r="AF94" s="82"/>
      <c r="AG94" s="82"/>
      <c r="AH94" s="83"/>
      <c r="AI94" s="81">
        <v>44530</v>
      </c>
      <c r="AJ94" s="82"/>
      <c r="AK94" s="82"/>
      <c r="AL94" s="82"/>
      <c r="AM94" s="83"/>
      <c r="AN94" s="81">
        <v>0</v>
      </c>
      <c r="AO94" s="82"/>
      <c r="AP94" s="82"/>
      <c r="AQ94" s="82"/>
      <c r="AR94" s="83"/>
      <c r="AS94" s="81">
        <v>43956.54</v>
      </c>
      <c r="AT94" s="82"/>
      <c r="AU94" s="82"/>
      <c r="AV94" s="82"/>
      <c r="AW94" s="83"/>
      <c r="AX94" s="81">
        <v>43956.54</v>
      </c>
      <c r="AY94" s="82"/>
      <c r="AZ94" s="82"/>
      <c r="BA94" s="82"/>
      <c r="BB94" s="83"/>
      <c r="BC94" s="81">
        <v>0</v>
      </c>
      <c r="BD94" s="82"/>
      <c r="BE94" s="82"/>
      <c r="BF94" s="82"/>
      <c r="BG94" s="83"/>
      <c r="BH94" s="81">
        <v>-573.46</v>
      </c>
      <c r="BI94" s="82"/>
      <c r="BJ94" s="82"/>
      <c r="BK94" s="82"/>
      <c r="BL94" s="83"/>
      <c r="BM94" s="136">
        <v>-573.46</v>
      </c>
      <c r="BN94" s="137"/>
      <c r="BO94" s="137"/>
      <c r="BP94" s="137"/>
      <c r="BQ94" s="138"/>
      <c r="BR94" s="4"/>
      <c r="BS94" s="4"/>
      <c r="BT94" s="5"/>
      <c r="BU94" s="5"/>
      <c r="BV94" s="5"/>
      <c r="BW94" s="5"/>
      <c r="BX94" s="5"/>
      <c r="BY94" s="5"/>
      <c r="BZ94" s="5"/>
      <c r="CA94" s="8"/>
    </row>
    <row r="95" spans="1:79" ht="25.5" customHeight="1" x14ac:dyDescent="0.25">
      <c r="A95" s="130"/>
      <c r="B95" s="132"/>
      <c r="C95" s="84" t="s">
        <v>682</v>
      </c>
      <c r="D95" s="149"/>
      <c r="E95" s="149"/>
      <c r="F95" s="149"/>
      <c r="G95" s="149"/>
      <c r="H95" s="149"/>
      <c r="I95" s="150"/>
      <c r="J95" s="130" t="s">
        <v>187</v>
      </c>
      <c r="K95" s="131"/>
      <c r="L95" s="131"/>
      <c r="M95" s="131"/>
      <c r="N95" s="132"/>
      <c r="O95" s="84" t="s">
        <v>208</v>
      </c>
      <c r="P95" s="149"/>
      <c r="Q95" s="149"/>
      <c r="R95" s="149"/>
      <c r="S95" s="149"/>
      <c r="T95" s="149"/>
      <c r="U95" s="149"/>
      <c r="V95" s="149"/>
      <c r="W95" s="149"/>
      <c r="X95" s="150"/>
      <c r="Y95" s="81">
        <v>8015.71</v>
      </c>
      <c r="Z95" s="82"/>
      <c r="AA95" s="82"/>
      <c r="AB95" s="82"/>
      <c r="AC95" s="83"/>
      <c r="AD95" s="81">
        <v>0</v>
      </c>
      <c r="AE95" s="82"/>
      <c r="AF95" s="82"/>
      <c r="AG95" s="82"/>
      <c r="AH95" s="83"/>
      <c r="AI95" s="81">
        <v>8015.71</v>
      </c>
      <c r="AJ95" s="82"/>
      <c r="AK95" s="82"/>
      <c r="AL95" s="82"/>
      <c r="AM95" s="83"/>
      <c r="AN95" s="81">
        <v>8012.56</v>
      </c>
      <c r="AO95" s="82"/>
      <c r="AP95" s="82"/>
      <c r="AQ95" s="82"/>
      <c r="AR95" s="83"/>
      <c r="AS95" s="81">
        <v>0</v>
      </c>
      <c r="AT95" s="82"/>
      <c r="AU95" s="82"/>
      <c r="AV95" s="82"/>
      <c r="AW95" s="83"/>
      <c r="AX95" s="81">
        <v>8012.56</v>
      </c>
      <c r="AY95" s="82"/>
      <c r="AZ95" s="82"/>
      <c r="BA95" s="82"/>
      <c r="BB95" s="83"/>
      <c r="BC95" s="81">
        <v>-3.15</v>
      </c>
      <c r="BD95" s="82"/>
      <c r="BE95" s="82"/>
      <c r="BF95" s="82"/>
      <c r="BG95" s="83"/>
      <c r="BH95" s="81">
        <v>0</v>
      </c>
      <c r="BI95" s="82"/>
      <c r="BJ95" s="82"/>
      <c r="BK95" s="82"/>
      <c r="BL95" s="83"/>
      <c r="BM95" s="136">
        <v>-3.15</v>
      </c>
      <c r="BN95" s="137"/>
      <c r="BO95" s="137"/>
      <c r="BP95" s="137"/>
      <c r="BQ95" s="138"/>
      <c r="BR95" s="4"/>
      <c r="BS95" s="4"/>
      <c r="BT95" s="5"/>
      <c r="BU95" s="5"/>
      <c r="BV95" s="5"/>
      <c r="BW95" s="5"/>
      <c r="BX95" s="5"/>
      <c r="BY95" s="5"/>
      <c r="BZ95" s="5"/>
      <c r="CA95" s="8"/>
    </row>
    <row r="96" spans="1:79" ht="38.25" customHeight="1" x14ac:dyDescent="0.25">
      <c r="A96" s="130"/>
      <c r="B96" s="132"/>
      <c r="C96" s="84" t="s">
        <v>683</v>
      </c>
      <c r="D96" s="149"/>
      <c r="E96" s="149"/>
      <c r="F96" s="149"/>
      <c r="G96" s="149"/>
      <c r="H96" s="149"/>
      <c r="I96" s="150"/>
      <c r="J96" s="130" t="s">
        <v>187</v>
      </c>
      <c r="K96" s="131"/>
      <c r="L96" s="131"/>
      <c r="M96" s="131"/>
      <c r="N96" s="132"/>
      <c r="O96" s="84" t="s">
        <v>208</v>
      </c>
      <c r="P96" s="149"/>
      <c r="Q96" s="149"/>
      <c r="R96" s="149"/>
      <c r="S96" s="149"/>
      <c r="T96" s="149"/>
      <c r="U96" s="149"/>
      <c r="V96" s="149"/>
      <c r="W96" s="149"/>
      <c r="X96" s="150"/>
      <c r="Y96" s="81">
        <v>0</v>
      </c>
      <c r="Z96" s="82"/>
      <c r="AA96" s="82"/>
      <c r="AB96" s="82"/>
      <c r="AC96" s="83"/>
      <c r="AD96" s="81">
        <v>175</v>
      </c>
      <c r="AE96" s="82"/>
      <c r="AF96" s="82"/>
      <c r="AG96" s="82"/>
      <c r="AH96" s="83"/>
      <c r="AI96" s="81">
        <v>175</v>
      </c>
      <c r="AJ96" s="82"/>
      <c r="AK96" s="82"/>
      <c r="AL96" s="82"/>
      <c r="AM96" s="83"/>
      <c r="AN96" s="81">
        <v>0</v>
      </c>
      <c r="AO96" s="82"/>
      <c r="AP96" s="82"/>
      <c r="AQ96" s="82"/>
      <c r="AR96" s="83"/>
      <c r="AS96" s="81">
        <v>175</v>
      </c>
      <c r="AT96" s="82"/>
      <c r="AU96" s="82"/>
      <c r="AV96" s="82"/>
      <c r="AW96" s="83"/>
      <c r="AX96" s="81">
        <v>175</v>
      </c>
      <c r="AY96" s="82"/>
      <c r="AZ96" s="82"/>
      <c r="BA96" s="82"/>
      <c r="BB96" s="83"/>
      <c r="BC96" s="81">
        <v>0</v>
      </c>
      <c r="BD96" s="82"/>
      <c r="BE96" s="82"/>
      <c r="BF96" s="82"/>
      <c r="BG96" s="83"/>
      <c r="BH96" s="81">
        <v>0</v>
      </c>
      <c r="BI96" s="82"/>
      <c r="BJ96" s="82"/>
      <c r="BK96" s="82"/>
      <c r="BL96" s="83"/>
      <c r="BM96" s="136">
        <v>0</v>
      </c>
      <c r="BN96" s="137"/>
      <c r="BO96" s="137"/>
      <c r="BP96" s="137"/>
      <c r="BQ96" s="138"/>
      <c r="BR96" s="4"/>
      <c r="BS96" s="4"/>
      <c r="BT96" s="5"/>
      <c r="BU96" s="5"/>
      <c r="BV96" s="5"/>
      <c r="BW96" s="5"/>
      <c r="BX96" s="5"/>
      <c r="BY96" s="5"/>
      <c r="BZ96" s="5"/>
      <c r="CA96" s="8"/>
    </row>
    <row r="97" spans="1:79" ht="12.75" customHeight="1" x14ac:dyDescent="0.25">
      <c r="A97" s="130"/>
      <c r="B97" s="132"/>
      <c r="C97" s="67" t="s">
        <v>53</v>
      </c>
      <c r="D97" s="68"/>
      <c r="E97" s="68"/>
      <c r="F97" s="68"/>
      <c r="G97" s="68"/>
      <c r="H97" s="68"/>
      <c r="I97" s="69"/>
      <c r="J97" s="130"/>
      <c r="K97" s="131"/>
      <c r="L97" s="131"/>
      <c r="M97" s="131"/>
      <c r="N97" s="132"/>
      <c r="O97" s="84"/>
      <c r="P97" s="85"/>
      <c r="Q97" s="85"/>
      <c r="R97" s="85"/>
      <c r="S97" s="85"/>
      <c r="T97" s="85"/>
      <c r="U97" s="85"/>
      <c r="V97" s="85"/>
      <c r="W97" s="85"/>
      <c r="X97" s="86"/>
      <c r="Y97" s="78"/>
      <c r="Z97" s="79"/>
      <c r="AA97" s="79"/>
      <c r="AB97" s="79"/>
      <c r="AC97" s="80"/>
      <c r="AD97" s="78"/>
      <c r="AE97" s="79"/>
      <c r="AF97" s="79"/>
      <c r="AG97" s="79"/>
      <c r="AH97" s="80"/>
      <c r="AI97" s="78"/>
      <c r="AJ97" s="79"/>
      <c r="AK97" s="79"/>
      <c r="AL97" s="79"/>
      <c r="AM97" s="80"/>
      <c r="AN97" s="78"/>
      <c r="AO97" s="79"/>
      <c r="AP97" s="79"/>
      <c r="AQ97" s="79"/>
      <c r="AR97" s="80"/>
      <c r="AS97" s="78"/>
      <c r="AT97" s="79"/>
      <c r="AU97" s="79"/>
      <c r="AV97" s="79"/>
      <c r="AW97" s="80"/>
      <c r="AX97" s="78"/>
      <c r="AY97" s="79"/>
      <c r="AZ97" s="79"/>
      <c r="BA97" s="79"/>
      <c r="BB97" s="80"/>
      <c r="BC97" s="78"/>
      <c r="BD97" s="79"/>
      <c r="BE97" s="79"/>
      <c r="BF97" s="79"/>
      <c r="BG97" s="80"/>
      <c r="BH97" s="78"/>
      <c r="BI97" s="79"/>
      <c r="BJ97" s="79"/>
      <c r="BK97" s="79"/>
      <c r="BL97" s="80"/>
      <c r="BM97" s="139"/>
      <c r="BN97" s="140"/>
      <c r="BO97" s="140"/>
      <c r="BP97" s="140"/>
      <c r="BQ97" s="141"/>
      <c r="BR97" s="4"/>
      <c r="BS97" s="4"/>
      <c r="BT97" s="5"/>
      <c r="BU97" s="5"/>
      <c r="BV97" s="5"/>
      <c r="BW97" s="5"/>
      <c r="BX97" s="5"/>
      <c r="BY97" s="5"/>
      <c r="BZ97" s="5"/>
    </row>
    <row r="98" spans="1:79" ht="12.75" hidden="1" customHeight="1" x14ac:dyDescent="0.25">
      <c r="A98" s="130" t="s">
        <v>106</v>
      </c>
      <c r="B98" s="132"/>
      <c r="C98" s="84" t="s">
        <v>105</v>
      </c>
      <c r="D98" s="85"/>
      <c r="E98" s="85"/>
      <c r="F98" s="85"/>
      <c r="G98" s="85"/>
      <c r="H98" s="85"/>
      <c r="I98" s="86"/>
      <c r="J98" s="130" t="s">
        <v>104</v>
      </c>
      <c r="K98" s="131"/>
      <c r="L98" s="131"/>
      <c r="M98" s="131"/>
      <c r="N98" s="132"/>
      <c r="O98" s="84" t="s">
        <v>103</v>
      </c>
      <c r="P98" s="85"/>
      <c r="Q98" s="85"/>
      <c r="R98" s="85"/>
      <c r="S98" s="85"/>
      <c r="T98" s="85"/>
      <c r="U98" s="85"/>
      <c r="V98" s="85"/>
      <c r="W98" s="85"/>
      <c r="X98" s="86"/>
      <c r="Y98" s="81" t="s">
        <v>116</v>
      </c>
      <c r="Z98" s="82"/>
      <c r="AA98" s="82"/>
      <c r="AB98" s="82"/>
      <c r="AC98" s="83"/>
      <c r="AD98" s="81" t="s">
        <v>117</v>
      </c>
      <c r="AE98" s="82"/>
      <c r="AF98" s="82"/>
      <c r="AG98" s="82"/>
      <c r="AH98" s="83"/>
      <c r="AI98" s="81" t="s">
        <v>118</v>
      </c>
      <c r="AJ98" s="82"/>
      <c r="AK98" s="82"/>
      <c r="AL98" s="82"/>
      <c r="AM98" s="83"/>
      <c r="AN98" s="81" t="s">
        <v>119</v>
      </c>
      <c r="AO98" s="82"/>
      <c r="AP98" s="82"/>
      <c r="AQ98" s="82"/>
      <c r="AR98" s="83"/>
      <c r="AS98" s="81" t="s">
        <v>120</v>
      </c>
      <c r="AT98" s="82"/>
      <c r="AU98" s="82"/>
      <c r="AV98" s="82"/>
      <c r="AW98" s="83"/>
      <c r="AX98" s="81" t="s">
        <v>121</v>
      </c>
      <c r="AY98" s="82"/>
      <c r="AZ98" s="82"/>
      <c r="BA98" s="82"/>
      <c r="BB98" s="83"/>
      <c r="BC98" s="81" t="s">
        <v>122</v>
      </c>
      <c r="BD98" s="82"/>
      <c r="BE98" s="82"/>
      <c r="BF98" s="82"/>
      <c r="BG98" s="83"/>
      <c r="BH98" s="81" t="s">
        <v>123</v>
      </c>
      <c r="BI98" s="82"/>
      <c r="BJ98" s="82"/>
      <c r="BK98" s="82"/>
      <c r="BL98" s="83"/>
      <c r="BM98" s="142" t="s">
        <v>124</v>
      </c>
      <c r="BN98" s="143"/>
      <c r="BO98" s="143"/>
      <c r="BP98" s="143"/>
      <c r="BQ98" s="144"/>
      <c r="BR98" s="4"/>
      <c r="BS98" s="4"/>
      <c r="BT98" s="5"/>
      <c r="BU98" s="5"/>
      <c r="BV98" s="5"/>
      <c r="BW98" s="5"/>
      <c r="BX98" s="5"/>
      <c r="BY98" s="5"/>
      <c r="BZ98" s="5"/>
    </row>
    <row r="99" spans="1:79" ht="89.25" customHeight="1" x14ac:dyDescent="0.25">
      <c r="A99" s="130"/>
      <c r="B99" s="132"/>
      <c r="C99" s="84" t="s">
        <v>684</v>
      </c>
      <c r="D99" s="149"/>
      <c r="E99" s="149"/>
      <c r="F99" s="149"/>
      <c r="G99" s="149"/>
      <c r="H99" s="149"/>
      <c r="I99" s="150"/>
      <c r="J99" s="130" t="s">
        <v>248</v>
      </c>
      <c r="K99" s="131"/>
      <c r="L99" s="131"/>
      <c r="M99" s="131"/>
      <c r="N99" s="132"/>
      <c r="O99" s="84" t="s">
        <v>483</v>
      </c>
      <c r="P99" s="149"/>
      <c r="Q99" s="149"/>
      <c r="R99" s="149"/>
      <c r="S99" s="149"/>
      <c r="T99" s="149"/>
      <c r="U99" s="149"/>
      <c r="V99" s="149"/>
      <c r="W99" s="149"/>
      <c r="X99" s="150"/>
      <c r="Y99" s="81">
        <v>15</v>
      </c>
      <c r="Z99" s="82"/>
      <c r="AA99" s="82"/>
      <c r="AB99" s="82"/>
      <c r="AC99" s="83"/>
      <c r="AD99" s="81">
        <v>0.01</v>
      </c>
      <c r="AE99" s="82"/>
      <c r="AF99" s="82"/>
      <c r="AG99" s="82"/>
      <c r="AH99" s="83"/>
      <c r="AI99" s="81">
        <v>15.01</v>
      </c>
      <c r="AJ99" s="82"/>
      <c r="AK99" s="82"/>
      <c r="AL99" s="82"/>
      <c r="AM99" s="83"/>
      <c r="AN99" s="81">
        <v>15</v>
      </c>
      <c r="AO99" s="82"/>
      <c r="AP99" s="82"/>
      <c r="AQ99" s="82"/>
      <c r="AR99" s="83"/>
      <c r="AS99" s="81">
        <v>0.01</v>
      </c>
      <c r="AT99" s="82"/>
      <c r="AU99" s="82"/>
      <c r="AV99" s="82"/>
      <c r="AW99" s="83"/>
      <c r="AX99" s="81">
        <v>15.01</v>
      </c>
      <c r="AY99" s="82"/>
      <c r="AZ99" s="82"/>
      <c r="BA99" s="82"/>
      <c r="BB99" s="83"/>
      <c r="BC99" s="81">
        <v>0</v>
      </c>
      <c r="BD99" s="82"/>
      <c r="BE99" s="82"/>
      <c r="BF99" s="82"/>
      <c r="BG99" s="83"/>
      <c r="BH99" s="81">
        <v>0</v>
      </c>
      <c r="BI99" s="82"/>
      <c r="BJ99" s="82"/>
      <c r="BK99" s="82"/>
      <c r="BL99" s="83"/>
      <c r="BM99" s="136">
        <v>0</v>
      </c>
      <c r="BN99" s="137"/>
      <c r="BO99" s="137"/>
      <c r="BP99" s="137"/>
      <c r="BQ99" s="138"/>
      <c r="BR99" s="4"/>
      <c r="BS99" s="4"/>
      <c r="BT99" s="5"/>
      <c r="BU99" s="5"/>
      <c r="BV99" s="5"/>
      <c r="BW99" s="5"/>
      <c r="BX99" s="5"/>
      <c r="BY99" s="5"/>
      <c r="BZ99" s="5"/>
      <c r="CA99" s="8" t="s">
        <v>72</v>
      </c>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75" customHeight="1" x14ac:dyDescent="0.25">
      <c r="A101" s="58" t="s">
        <v>33</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c r="BM101" s="58"/>
      <c r="BN101" s="58"/>
      <c r="BO101" s="58"/>
      <c r="BP101" s="58"/>
      <c r="BQ101" s="58"/>
    </row>
    <row r="102" spans="1:79" ht="9" customHeight="1" x14ac:dyDescent="0.25">
      <c r="A102" s="31"/>
      <c r="B102" s="31"/>
      <c r="C102" s="32"/>
      <c r="D102" s="32"/>
      <c r="E102" s="32"/>
      <c r="F102" s="32"/>
      <c r="G102" s="32"/>
      <c r="H102" s="32"/>
      <c r="I102" s="32"/>
      <c r="J102" s="32"/>
      <c r="K102" s="32"/>
      <c r="L102" s="32"/>
      <c r="M102" s="32"/>
      <c r="N102" s="32"/>
      <c r="O102" s="32"/>
      <c r="P102" s="32"/>
      <c r="Q102" s="32"/>
      <c r="R102" s="32"/>
      <c r="S102" s="32"/>
      <c r="T102" s="32"/>
      <c r="U102" s="32"/>
      <c r="V102" s="32"/>
      <c r="W102" s="32"/>
      <c r="X102" s="32"/>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4"/>
      <c r="AY102" s="34"/>
      <c r="AZ102" s="34"/>
      <c r="BA102" s="34"/>
      <c r="BB102" s="34"/>
      <c r="BC102" s="34"/>
      <c r="BD102" s="34"/>
      <c r="BE102" s="34"/>
      <c r="BF102" s="34"/>
      <c r="BG102" s="34"/>
      <c r="BH102" s="34"/>
      <c r="BI102" s="34"/>
      <c r="BJ102" s="34"/>
      <c r="BK102" s="34"/>
      <c r="BL102" s="34"/>
      <c r="BM102" s="34"/>
      <c r="BN102" s="34"/>
      <c r="BO102" s="34"/>
      <c r="BP102" s="34"/>
      <c r="BQ102" s="34"/>
      <c r="BR102" s="35"/>
      <c r="BS102" s="35"/>
      <c r="BT102" s="35"/>
      <c r="BU102" s="35"/>
      <c r="BV102" s="35"/>
      <c r="BW102" s="35"/>
      <c r="BX102" s="35"/>
      <c r="BY102" s="35"/>
      <c r="BZ102" s="5"/>
    </row>
    <row r="103" spans="1:79" ht="45" customHeight="1" x14ac:dyDescent="0.25">
      <c r="A103" s="115" t="s">
        <v>3</v>
      </c>
      <c r="B103" s="116"/>
      <c r="C103" s="115" t="s">
        <v>6</v>
      </c>
      <c r="D103" s="117"/>
      <c r="E103" s="117"/>
      <c r="F103" s="117"/>
      <c r="G103" s="117"/>
      <c r="H103" s="117"/>
      <c r="I103" s="116"/>
      <c r="J103" s="115" t="s">
        <v>5</v>
      </c>
      <c r="K103" s="117"/>
      <c r="L103" s="117"/>
      <c r="M103" s="117"/>
      <c r="N103" s="116"/>
      <c r="O103" s="75" t="s">
        <v>34</v>
      </c>
      <c r="P103" s="76"/>
      <c r="Q103" s="76"/>
      <c r="R103" s="76"/>
      <c r="S103" s="76"/>
      <c r="T103" s="76"/>
      <c r="U103" s="76"/>
      <c r="V103" s="76"/>
      <c r="W103" s="76"/>
      <c r="X103" s="76"/>
      <c r="Y103" s="76"/>
      <c r="Z103" s="76"/>
      <c r="AA103" s="76"/>
      <c r="AB103" s="76"/>
      <c r="AC103" s="76"/>
      <c r="AD103" s="76"/>
      <c r="AE103" s="76"/>
      <c r="AF103" s="76"/>
      <c r="AG103" s="76"/>
      <c r="AH103" s="76"/>
      <c r="AI103" s="76"/>
      <c r="AJ103" s="76"/>
      <c r="AK103" s="76"/>
      <c r="AL103" s="76"/>
      <c r="AM103" s="76"/>
      <c r="AN103" s="76"/>
      <c r="AO103" s="76"/>
      <c r="AP103" s="76"/>
      <c r="AQ103" s="76"/>
      <c r="AR103" s="76"/>
      <c r="AS103" s="76"/>
      <c r="AT103" s="76"/>
      <c r="AU103" s="76"/>
      <c r="AV103" s="76"/>
      <c r="AW103" s="76"/>
      <c r="AX103" s="76"/>
      <c r="AY103" s="76"/>
      <c r="AZ103" s="76"/>
      <c r="BA103" s="76"/>
      <c r="BB103" s="76"/>
      <c r="BC103" s="76"/>
      <c r="BD103" s="76"/>
      <c r="BE103" s="76"/>
      <c r="BF103" s="76"/>
      <c r="BG103" s="76"/>
      <c r="BH103" s="76"/>
      <c r="BI103" s="76"/>
      <c r="BJ103" s="76"/>
      <c r="BK103" s="76"/>
      <c r="BL103" s="76"/>
      <c r="BM103" s="76"/>
      <c r="BN103" s="76"/>
      <c r="BO103" s="76"/>
      <c r="BP103" s="76"/>
      <c r="BQ103" s="77"/>
      <c r="BR103" s="30"/>
      <c r="BS103" s="30"/>
      <c r="BT103" s="30"/>
      <c r="BU103" s="30"/>
      <c r="BV103" s="30"/>
      <c r="BW103" s="30"/>
      <c r="BX103" s="30"/>
      <c r="BY103" s="30"/>
      <c r="BZ103" s="5"/>
    </row>
    <row r="104" spans="1:79" s="3" customFormat="1" ht="13.5" customHeight="1" x14ac:dyDescent="0.25">
      <c r="A104" s="70">
        <v>1</v>
      </c>
      <c r="B104" s="70"/>
      <c r="C104" s="70">
        <v>2</v>
      </c>
      <c r="D104" s="70"/>
      <c r="E104" s="70"/>
      <c r="F104" s="70"/>
      <c r="G104" s="70"/>
      <c r="H104" s="70"/>
      <c r="I104" s="70"/>
      <c r="J104" s="70">
        <v>3</v>
      </c>
      <c r="K104" s="70"/>
      <c r="L104" s="70"/>
      <c r="M104" s="70"/>
      <c r="N104" s="70"/>
      <c r="O104" s="56">
        <v>4</v>
      </c>
      <c r="P104" s="59"/>
      <c r="Q104" s="59"/>
      <c r="R104" s="59"/>
      <c r="S104" s="59"/>
      <c r="T104" s="59"/>
      <c r="U104" s="59"/>
      <c r="V104" s="59"/>
      <c r="W104" s="59"/>
      <c r="X104" s="59"/>
      <c r="Y104" s="59"/>
      <c r="Z104" s="59"/>
      <c r="AA104" s="59"/>
      <c r="AB104" s="59"/>
      <c r="AC104" s="59"/>
      <c r="AD104" s="59"/>
      <c r="AE104" s="59"/>
      <c r="AF104" s="59"/>
      <c r="AG104" s="59"/>
      <c r="AH104" s="59"/>
      <c r="AI104" s="59"/>
      <c r="AJ104" s="59"/>
      <c r="AK104" s="59"/>
      <c r="AL104" s="59"/>
      <c r="AM104" s="59"/>
      <c r="AN104" s="59"/>
      <c r="AO104" s="59"/>
      <c r="AP104" s="59"/>
      <c r="AQ104" s="59"/>
      <c r="AR104" s="59"/>
      <c r="AS104" s="59"/>
      <c r="AT104" s="59"/>
      <c r="AU104" s="59"/>
      <c r="AV104" s="59"/>
      <c r="AW104" s="59"/>
      <c r="AX104" s="59"/>
      <c r="AY104" s="59"/>
      <c r="AZ104" s="59"/>
      <c r="BA104" s="59"/>
      <c r="BB104" s="59"/>
      <c r="BC104" s="59"/>
      <c r="BD104" s="59"/>
      <c r="BE104" s="59"/>
      <c r="BF104" s="59"/>
      <c r="BG104" s="59"/>
      <c r="BH104" s="59"/>
      <c r="BI104" s="59"/>
      <c r="BJ104" s="59"/>
      <c r="BK104" s="59"/>
      <c r="BL104" s="59"/>
      <c r="BM104" s="59"/>
      <c r="BN104" s="59"/>
      <c r="BO104" s="59"/>
      <c r="BP104" s="59"/>
      <c r="BQ104" s="60"/>
      <c r="BR104" s="36"/>
      <c r="BS104" s="36"/>
      <c r="BT104" s="36"/>
      <c r="BU104" s="36"/>
      <c r="BV104" s="36"/>
      <c r="BW104" s="36"/>
      <c r="BX104" s="36"/>
      <c r="BY104" s="36"/>
      <c r="BZ104" s="2"/>
      <c r="CA104" s="8"/>
    </row>
    <row r="105" spans="1:79" s="3" customFormat="1" ht="12.75" customHeight="1" x14ac:dyDescent="0.25">
      <c r="A105" s="70"/>
      <c r="B105" s="70"/>
      <c r="C105" s="67" t="s">
        <v>45</v>
      </c>
      <c r="D105" s="68"/>
      <c r="E105" s="68"/>
      <c r="F105" s="68"/>
      <c r="G105" s="68"/>
      <c r="H105" s="68"/>
      <c r="I105" s="69"/>
      <c r="J105" s="70"/>
      <c r="K105" s="70"/>
      <c r="L105" s="70"/>
      <c r="M105" s="70"/>
      <c r="N105" s="70"/>
      <c r="O105" s="123"/>
      <c r="P105" s="124"/>
      <c r="Q105" s="124"/>
      <c r="R105" s="124"/>
      <c r="S105" s="124"/>
      <c r="T105" s="124"/>
      <c r="U105" s="124"/>
      <c r="V105" s="124"/>
      <c r="W105" s="124"/>
      <c r="X105" s="124"/>
      <c r="Y105" s="125"/>
      <c r="Z105" s="125"/>
      <c r="AA105" s="125"/>
      <c r="AB105" s="125"/>
      <c r="AC105" s="125"/>
      <c r="AD105" s="125"/>
      <c r="AE105" s="125"/>
      <c r="AF105" s="125"/>
      <c r="AG105" s="125"/>
      <c r="AH105" s="125"/>
      <c r="AI105" s="125"/>
      <c r="AJ105" s="125"/>
      <c r="AK105" s="125"/>
      <c r="AL105" s="125"/>
      <c r="AM105" s="125"/>
      <c r="AN105" s="125"/>
      <c r="AO105" s="125"/>
      <c r="AP105" s="125"/>
      <c r="AQ105" s="125"/>
      <c r="AR105" s="125"/>
      <c r="AS105" s="125"/>
      <c r="AT105" s="125"/>
      <c r="AU105" s="125"/>
      <c r="AV105" s="125"/>
      <c r="AW105" s="125"/>
      <c r="AX105" s="125"/>
      <c r="AY105" s="125"/>
      <c r="AZ105" s="125"/>
      <c r="BA105" s="125"/>
      <c r="BB105" s="125"/>
      <c r="BC105" s="125"/>
      <c r="BD105" s="125"/>
      <c r="BE105" s="125"/>
      <c r="BF105" s="125"/>
      <c r="BG105" s="125"/>
      <c r="BH105" s="125"/>
      <c r="BI105" s="125"/>
      <c r="BJ105" s="125"/>
      <c r="BK105" s="125"/>
      <c r="BL105" s="125"/>
      <c r="BM105" s="125"/>
      <c r="BN105" s="125"/>
      <c r="BO105" s="125"/>
      <c r="BP105" s="125"/>
      <c r="BQ105" s="126"/>
      <c r="BR105" s="1"/>
      <c r="BS105" s="1"/>
      <c r="BT105" s="2"/>
      <c r="BU105" s="2"/>
      <c r="BV105" s="2"/>
      <c r="BW105" s="2"/>
      <c r="BX105" s="2"/>
      <c r="BY105" s="2"/>
      <c r="BZ105" s="2"/>
      <c r="CA105" s="8"/>
    </row>
    <row r="106" spans="1:79" s="3" customFormat="1" ht="12.75" hidden="1" customHeight="1" x14ac:dyDescent="0.25">
      <c r="A106" s="70" t="s">
        <v>46</v>
      </c>
      <c r="B106" s="70"/>
      <c r="C106" s="61" t="s">
        <v>47</v>
      </c>
      <c r="D106" s="62"/>
      <c r="E106" s="62"/>
      <c r="F106" s="62"/>
      <c r="G106" s="62"/>
      <c r="H106" s="62"/>
      <c r="I106" s="63"/>
      <c r="J106" s="56" t="s">
        <v>48</v>
      </c>
      <c r="K106" s="71"/>
      <c r="L106" s="71"/>
      <c r="M106" s="71"/>
      <c r="N106" s="57"/>
      <c r="O106" s="64" t="s">
        <v>49</v>
      </c>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c r="BG106" s="65"/>
      <c r="BH106" s="65"/>
      <c r="BI106" s="65"/>
      <c r="BJ106" s="65"/>
      <c r="BK106" s="65"/>
      <c r="BL106" s="65"/>
      <c r="BM106" s="65"/>
      <c r="BN106" s="65"/>
      <c r="BO106" s="65"/>
      <c r="BP106" s="65"/>
      <c r="BQ106" s="66"/>
      <c r="BR106" s="1"/>
      <c r="BS106" s="1"/>
      <c r="BT106" s="2"/>
      <c r="BU106" s="2"/>
      <c r="BV106" s="2"/>
      <c r="BW106" s="2"/>
      <c r="BX106" s="2"/>
      <c r="BY106" s="2"/>
      <c r="BZ106" s="2"/>
      <c r="CA106" s="8"/>
    </row>
    <row r="107" spans="1:79" s="3" customFormat="1" ht="25.5" customHeight="1" x14ac:dyDescent="0.25">
      <c r="A107" s="56"/>
      <c r="B107" s="57"/>
      <c r="C107" s="61" t="s">
        <v>673</v>
      </c>
      <c r="D107" s="149"/>
      <c r="E107" s="149"/>
      <c r="F107" s="149"/>
      <c r="G107" s="149"/>
      <c r="H107" s="149"/>
      <c r="I107" s="150"/>
      <c r="J107" s="61" t="s">
        <v>187</v>
      </c>
      <c r="K107" s="62"/>
      <c r="L107" s="62"/>
      <c r="M107" s="62"/>
      <c r="N107" s="63"/>
      <c r="O107" s="64" t="s">
        <v>686</v>
      </c>
      <c r="P107" s="156"/>
      <c r="Q107" s="156"/>
      <c r="R107" s="156"/>
      <c r="S107" s="156"/>
      <c r="T107" s="156"/>
      <c r="U107" s="156"/>
      <c r="V107" s="156"/>
      <c r="W107" s="156"/>
      <c r="X107" s="156"/>
      <c r="Y107" s="156"/>
      <c r="Z107" s="156"/>
      <c r="AA107" s="156"/>
      <c r="AB107" s="156"/>
      <c r="AC107" s="156"/>
      <c r="AD107" s="156"/>
      <c r="AE107" s="156"/>
      <c r="AF107" s="156"/>
      <c r="AG107" s="156"/>
      <c r="AH107" s="156"/>
      <c r="AI107" s="156"/>
      <c r="AJ107" s="156"/>
      <c r="AK107" s="156"/>
      <c r="AL107" s="156"/>
      <c r="AM107" s="156"/>
      <c r="AN107" s="156"/>
      <c r="AO107" s="156"/>
      <c r="AP107" s="156"/>
      <c r="AQ107" s="156"/>
      <c r="AR107" s="156"/>
      <c r="AS107" s="156"/>
      <c r="AT107" s="156"/>
      <c r="AU107" s="156"/>
      <c r="AV107" s="156"/>
      <c r="AW107" s="156"/>
      <c r="AX107" s="156"/>
      <c r="AY107" s="156"/>
      <c r="AZ107" s="156"/>
      <c r="BA107" s="156"/>
      <c r="BB107" s="156"/>
      <c r="BC107" s="156"/>
      <c r="BD107" s="156"/>
      <c r="BE107" s="156"/>
      <c r="BF107" s="156"/>
      <c r="BG107" s="156"/>
      <c r="BH107" s="156"/>
      <c r="BI107" s="156"/>
      <c r="BJ107" s="156"/>
      <c r="BK107" s="156"/>
      <c r="BL107" s="156"/>
      <c r="BM107" s="156"/>
      <c r="BN107" s="156"/>
      <c r="BO107" s="156"/>
      <c r="BP107" s="156"/>
      <c r="BQ107" s="157"/>
      <c r="BR107" s="1"/>
      <c r="BS107" s="1"/>
      <c r="BT107" s="2"/>
      <c r="BU107" s="2"/>
      <c r="BV107" s="2"/>
      <c r="BW107" s="2"/>
      <c r="BX107" s="2"/>
      <c r="BY107" s="2"/>
      <c r="BZ107" s="2"/>
      <c r="CA107" s="8" t="s">
        <v>50</v>
      </c>
    </row>
    <row r="108" spans="1:79" s="3" customFormat="1" ht="38.25" customHeight="1" x14ac:dyDescent="0.25">
      <c r="A108" s="56"/>
      <c r="B108" s="57"/>
      <c r="C108" s="61" t="s">
        <v>672</v>
      </c>
      <c r="D108" s="149"/>
      <c r="E108" s="149"/>
      <c r="F108" s="149"/>
      <c r="G108" s="149"/>
      <c r="H108" s="149"/>
      <c r="I108" s="150"/>
      <c r="J108" s="61" t="s">
        <v>187</v>
      </c>
      <c r="K108" s="62"/>
      <c r="L108" s="62"/>
      <c r="M108" s="62"/>
      <c r="N108" s="63"/>
      <c r="O108" s="64" t="s">
        <v>686</v>
      </c>
      <c r="P108" s="156"/>
      <c r="Q108" s="156"/>
      <c r="R108" s="156"/>
      <c r="S108" s="156"/>
      <c r="T108" s="156"/>
      <c r="U108" s="156"/>
      <c r="V108" s="156"/>
      <c r="W108" s="156"/>
      <c r="X108" s="156"/>
      <c r="Y108" s="156"/>
      <c r="Z108" s="156"/>
      <c r="AA108" s="156"/>
      <c r="AB108" s="156"/>
      <c r="AC108" s="156"/>
      <c r="AD108" s="156"/>
      <c r="AE108" s="156"/>
      <c r="AF108" s="156"/>
      <c r="AG108" s="156"/>
      <c r="AH108" s="156"/>
      <c r="AI108" s="156"/>
      <c r="AJ108" s="156"/>
      <c r="AK108" s="156"/>
      <c r="AL108" s="156"/>
      <c r="AM108" s="156"/>
      <c r="AN108" s="156"/>
      <c r="AO108" s="156"/>
      <c r="AP108" s="156"/>
      <c r="AQ108" s="156"/>
      <c r="AR108" s="156"/>
      <c r="AS108" s="156"/>
      <c r="AT108" s="156"/>
      <c r="AU108" s="156"/>
      <c r="AV108" s="156"/>
      <c r="AW108" s="156"/>
      <c r="AX108" s="156"/>
      <c r="AY108" s="156"/>
      <c r="AZ108" s="156"/>
      <c r="BA108" s="156"/>
      <c r="BB108" s="156"/>
      <c r="BC108" s="156"/>
      <c r="BD108" s="156"/>
      <c r="BE108" s="156"/>
      <c r="BF108" s="156"/>
      <c r="BG108" s="156"/>
      <c r="BH108" s="156"/>
      <c r="BI108" s="156"/>
      <c r="BJ108" s="156"/>
      <c r="BK108" s="156"/>
      <c r="BL108" s="156"/>
      <c r="BM108" s="156"/>
      <c r="BN108" s="156"/>
      <c r="BO108" s="156"/>
      <c r="BP108" s="156"/>
      <c r="BQ108" s="157"/>
      <c r="BR108" s="1"/>
      <c r="BS108" s="1"/>
      <c r="BT108" s="2"/>
      <c r="BU108" s="2"/>
      <c r="BV108" s="2"/>
      <c r="BW108" s="2"/>
      <c r="BX108" s="2"/>
      <c r="BY108" s="2"/>
      <c r="BZ108" s="2"/>
      <c r="CA108" s="8"/>
    </row>
    <row r="109" spans="1:79" s="3" customFormat="1" ht="25.5" customHeight="1" x14ac:dyDescent="0.25">
      <c r="A109" s="56"/>
      <c r="B109" s="57"/>
      <c r="C109" s="61" t="s">
        <v>671</v>
      </c>
      <c r="D109" s="149"/>
      <c r="E109" s="149"/>
      <c r="F109" s="149"/>
      <c r="G109" s="149"/>
      <c r="H109" s="149"/>
      <c r="I109" s="150"/>
      <c r="J109" s="61" t="s">
        <v>187</v>
      </c>
      <c r="K109" s="62"/>
      <c r="L109" s="62"/>
      <c r="M109" s="62"/>
      <c r="N109" s="63"/>
      <c r="O109" s="64" t="s">
        <v>686</v>
      </c>
      <c r="P109" s="156"/>
      <c r="Q109" s="156"/>
      <c r="R109" s="156"/>
      <c r="S109" s="156"/>
      <c r="T109" s="156"/>
      <c r="U109" s="156"/>
      <c r="V109" s="156"/>
      <c r="W109" s="156"/>
      <c r="X109" s="156"/>
      <c r="Y109" s="156"/>
      <c r="Z109" s="156"/>
      <c r="AA109" s="156"/>
      <c r="AB109" s="156"/>
      <c r="AC109" s="156"/>
      <c r="AD109" s="156"/>
      <c r="AE109" s="156"/>
      <c r="AF109" s="156"/>
      <c r="AG109" s="156"/>
      <c r="AH109" s="156"/>
      <c r="AI109" s="156"/>
      <c r="AJ109" s="156"/>
      <c r="AK109" s="156"/>
      <c r="AL109" s="156"/>
      <c r="AM109" s="156"/>
      <c r="AN109" s="156"/>
      <c r="AO109" s="156"/>
      <c r="AP109" s="156"/>
      <c r="AQ109" s="156"/>
      <c r="AR109" s="156"/>
      <c r="AS109" s="156"/>
      <c r="AT109" s="156"/>
      <c r="AU109" s="156"/>
      <c r="AV109" s="156"/>
      <c r="AW109" s="156"/>
      <c r="AX109" s="156"/>
      <c r="AY109" s="156"/>
      <c r="AZ109" s="156"/>
      <c r="BA109" s="156"/>
      <c r="BB109" s="156"/>
      <c r="BC109" s="156"/>
      <c r="BD109" s="156"/>
      <c r="BE109" s="156"/>
      <c r="BF109" s="156"/>
      <c r="BG109" s="156"/>
      <c r="BH109" s="156"/>
      <c r="BI109" s="156"/>
      <c r="BJ109" s="156"/>
      <c r="BK109" s="156"/>
      <c r="BL109" s="156"/>
      <c r="BM109" s="156"/>
      <c r="BN109" s="156"/>
      <c r="BO109" s="156"/>
      <c r="BP109" s="156"/>
      <c r="BQ109" s="157"/>
      <c r="BR109" s="1"/>
      <c r="BS109" s="1"/>
      <c r="BT109" s="2"/>
      <c r="BU109" s="2"/>
      <c r="BV109" s="2"/>
      <c r="BW109" s="2"/>
      <c r="BX109" s="2"/>
      <c r="BY109" s="2"/>
      <c r="BZ109" s="2"/>
      <c r="CA109" s="8"/>
    </row>
    <row r="110" spans="1:79" s="3" customFormat="1" ht="25.5" customHeight="1" x14ac:dyDescent="0.25">
      <c r="A110" s="56"/>
      <c r="B110" s="57"/>
      <c r="C110" s="61" t="s">
        <v>669</v>
      </c>
      <c r="D110" s="149"/>
      <c r="E110" s="149"/>
      <c r="F110" s="149"/>
      <c r="G110" s="149"/>
      <c r="H110" s="149"/>
      <c r="I110" s="150"/>
      <c r="J110" s="61" t="s">
        <v>670</v>
      </c>
      <c r="K110" s="62"/>
      <c r="L110" s="62"/>
      <c r="M110" s="62"/>
      <c r="N110" s="63"/>
      <c r="O110" s="64" t="s">
        <v>686</v>
      </c>
      <c r="P110" s="156"/>
      <c r="Q110" s="156"/>
      <c r="R110" s="156"/>
      <c r="S110" s="156"/>
      <c r="T110" s="156"/>
      <c r="U110" s="156"/>
      <c r="V110" s="156"/>
      <c r="W110" s="156"/>
      <c r="X110" s="156"/>
      <c r="Y110" s="156"/>
      <c r="Z110" s="156"/>
      <c r="AA110" s="156"/>
      <c r="AB110" s="156"/>
      <c r="AC110" s="156"/>
      <c r="AD110" s="156"/>
      <c r="AE110" s="156"/>
      <c r="AF110" s="156"/>
      <c r="AG110" s="156"/>
      <c r="AH110" s="156"/>
      <c r="AI110" s="156"/>
      <c r="AJ110" s="156"/>
      <c r="AK110" s="156"/>
      <c r="AL110" s="156"/>
      <c r="AM110" s="156"/>
      <c r="AN110" s="156"/>
      <c r="AO110" s="156"/>
      <c r="AP110" s="156"/>
      <c r="AQ110" s="156"/>
      <c r="AR110" s="156"/>
      <c r="AS110" s="156"/>
      <c r="AT110" s="156"/>
      <c r="AU110" s="156"/>
      <c r="AV110" s="156"/>
      <c r="AW110" s="156"/>
      <c r="AX110" s="156"/>
      <c r="AY110" s="156"/>
      <c r="AZ110" s="156"/>
      <c r="BA110" s="156"/>
      <c r="BB110" s="156"/>
      <c r="BC110" s="156"/>
      <c r="BD110" s="156"/>
      <c r="BE110" s="156"/>
      <c r="BF110" s="156"/>
      <c r="BG110" s="156"/>
      <c r="BH110" s="156"/>
      <c r="BI110" s="156"/>
      <c r="BJ110" s="156"/>
      <c r="BK110" s="156"/>
      <c r="BL110" s="156"/>
      <c r="BM110" s="156"/>
      <c r="BN110" s="156"/>
      <c r="BO110" s="156"/>
      <c r="BP110" s="156"/>
      <c r="BQ110" s="157"/>
      <c r="BR110" s="1"/>
      <c r="BS110" s="1"/>
      <c r="BT110" s="2"/>
      <c r="BU110" s="2"/>
      <c r="BV110" s="2"/>
      <c r="BW110" s="2"/>
      <c r="BX110" s="2"/>
      <c r="BY110" s="2"/>
      <c r="BZ110" s="2"/>
      <c r="CA110" s="8"/>
    </row>
    <row r="111" spans="1:79" s="3" customFormat="1" ht="12.75" customHeight="1" x14ac:dyDescent="0.25">
      <c r="A111" s="56"/>
      <c r="B111" s="57"/>
      <c r="C111" s="67" t="s">
        <v>51</v>
      </c>
      <c r="D111" s="68"/>
      <c r="E111" s="68"/>
      <c r="F111" s="68"/>
      <c r="G111" s="68"/>
      <c r="H111" s="68"/>
      <c r="I111" s="69"/>
      <c r="J111" s="61"/>
      <c r="K111" s="62"/>
      <c r="L111" s="62"/>
      <c r="M111" s="62"/>
      <c r="N111" s="63"/>
      <c r="O111" s="64"/>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c r="BG111" s="65"/>
      <c r="BH111" s="65"/>
      <c r="BI111" s="65"/>
      <c r="BJ111" s="65"/>
      <c r="BK111" s="65"/>
      <c r="BL111" s="65"/>
      <c r="BM111" s="65"/>
      <c r="BN111" s="65"/>
      <c r="BO111" s="65"/>
      <c r="BP111" s="65"/>
      <c r="BQ111" s="66"/>
      <c r="BR111" s="1"/>
      <c r="BS111" s="1"/>
      <c r="BT111" s="2"/>
      <c r="BU111" s="2"/>
      <c r="BV111" s="2"/>
      <c r="BW111" s="2"/>
      <c r="BX111" s="2"/>
      <c r="BY111" s="2"/>
      <c r="BZ111" s="2"/>
      <c r="CA111" s="8"/>
    </row>
    <row r="112" spans="1:79" s="3" customFormat="1" ht="12.75" hidden="1" customHeight="1" x14ac:dyDescent="0.25">
      <c r="A112" s="56" t="s">
        <v>57</v>
      </c>
      <c r="B112" s="57"/>
      <c r="C112" s="61" t="s">
        <v>58</v>
      </c>
      <c r="D112" s="62"/>
      <c r="E112" s="62"/>
      <c r="F112" s="62"/>
      <c r="G112" s="62"/>
      <c r="H112" s="62"/>
      <c r="I112" s="63"/>
      <c r="J112" s="61" t="s">
        <v>61</v>
      </c>
      <c r="K112" s="62"/>
      <c r="L112" s="62"/>
      <c r="M112" s="62"/>
      <c r="N112" s="63"/>
      <c r="O112" s="64" t="s">
        <v>62</v>
      </c>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c r="BG112" s="65"/>
      <c r="BH112" s="65"/>
      <c r="BI112" s="65"/>
      <c r="BJ112" s="65"/>
      <c r="BK112" s="65"/>
      <c r="BL112" s="65"/>
      <c r="BM112" s="65"/>
      <c r="BN112" s="65"/>
      <c r="BO112" s="65"/>
      <c r="BP112" s="65"/>
      <c r="BQ112" s="66"/>
      <c r="BR112" s="1"/>
      <c r="BS112" s="1"/>
      <c r="BT112" s="2"/>
      <c r="BU112" s="2"/>
      <c r="BV112" s="2"/>
      <c r="BW112" s="2"/>
      <c r="BX112" s="2"/>
      <c r="BY112" s="2"/>
      <c r="BZ112" s="2"/>
      <c r="CA112" s="8"/>
    </row>
    <row r="113" spans="1:79" s="3" customFormat="1" ht="12.75" customHeight="1" x14ac:dyDescent="0.25">
      <c r="A113" s="56"/>
      <c r="B113" s="57"/>
      <c r="C113" s="61"/>
      <c r="D113" s="62"/>
      <c r="E113" s="62"/>
      <c r="F113" s="62"/>
      <c r="G113" s="62"/>
      <c r="H113" s="62"/>
      <c r="I113" s="63"/>
      <c r="J113" s="61"/>
      <c r="K113" s="62"/>
      <c r="L113" s="62"/>
      <c r="M113" s="62"/>
      <c r="N113" s="63"/>
      <c r="O113" s="64"/>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c r="BG113" s="65"/>
      <c r="BH113" s="65"/>
      <c r="BI113" s="65"/>
      <c r="BJ113" s="65"/>
      <c r="BK113" s="65"/>
      <c r="BL113" s="65"/>
      <c r="BM113" s="65"/>
      <c r="BN113" s="65"/>
      <c r="BO113" s="65"/>
      <c r="BP113" s="65"/>
      <c r="BQ113" s="66"/>
      <c r="BR113" s="1"/>
      <c r="BS113" s="1"/>
      <c r="BT113" s="2"/>
      <c r="BU113" s="2"/>
      <c r="BV113" s="2"/>
      <c r="BW113" s="2"/>
      <c r="BX113" s="2"/>
      <c r="BY113" s="2"/>
      <c r="BZ113" s="2"/>
      <c r="CA113" s="8" t="s">
        <v>54</v>
      </c>
    </row>
    <row r="114" spans="1:79" s="3" customFormat="1" ht="12.75" customHeight="1" x14ac:dyDescent="0.25">
      <c r="A114" s="56"/>
      <c r="B114" s="57"/>
      <c r="C114" s="67" t="s">
        <v>52</v>
      </c>
      <c r="D114" s="68"/>
      <c r="E114" s="68"/>
      <c r="F114" s="68"/>
      <c r="G114" s="68"/>
      <c r="H114" s="68"/>
      <c r="I114" s="69"/>
      <c r="J114" s="61"/>
      <c r="K114" s="62"/>
      <c r="L114" s="62"/>
      <c r="M114" s="62"/>
      <c r="N114" s="63"/>
      <c r="O114" s="64"/>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c r="BG114" s="65"/>
      <c r="BH114" s="65"/>
      <c r="BI114" s="65"/>
      <c r="BJ114" s="65"/>
      <c r="BK114" s="65"/>
      <c r="BL114" s="65"/>
      <c r="BM114" s="65"/>
      <c r="BN114" s="65"/>
      <c r="BO114" s="65"/>
      <c r="BP114" s="65"/>
      <c r="BQ114" s="66"/>
      <c r="BR114" s="1"/>
      <c r="BS114" s="1"/>
      <c r="BT114" s="2"/>
      <c r="BU114" s="2"/>
      <c r="BV114" s="2"/>
      <c r="BW114" s="2"/>
      <c r="BX114" s="2"/>
      <c r="BY114" s="2"/>
      <c r="BZ114" s="2"/>
      <c r="CA114" s="8"/>
    </row>
    <row r="115" spans="1:79" s="3" customFormat="1" ht="12.75" hidden="1" customHeight="1" x14ac:dyDescent="0.25">
      <c r="A115" s="56" t="s">
        <v>63</v>
      </c>
      <c r="B115" s="57"/>
      <c r="C115" s="61" t="s">
        <v>59</v>
      </c>
      <c r="D115" s="62"/>
      <c r="E115" s="62"/>
      <c r="F115" s="62"/>
      <c r="G115" s="62"/>
      <c r="H115" s="62"/>
      <c r="I115" s="63"/>
      <c r="J115" s="61" t="s">
        <v>60</v>
      </c>
      <c r="K115" s="62"/>
      <c r="L115" s="62"/>
      <c r="M115" s="62"/>
      <c r="N115" s="63"/>
      <c r="O115" s="64" t="s">
        <v>64</v>
      </c>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c r="BG115" s="65"/>
      <c r="BH115" s="65"/>
      <c r="BI115" s="65"/>
      <c r="BJ115" s="65"/>
      <c r="BK115" s="65"/>
      <c r="BL115" s="65"/>
      <c r="BM115" s="65"/>
      <c r="BN115" s="65"/>
      <c r="BO115" s="65"/>
      <c r="BP115" s="65"/>
      <c r="BQ115" s="66"/>
      <c r="BR115" s="1"/>
      <c r="BS115" s="1"/>
      <c r="BT115" s="2"/>
      <c r="BU115" s="2"/>
      <c r="BV115" s="2"/>
      <c r="BW115" s="2"/>
      <c r="BX115" s="2"/>
      <c r="BY115" s="2"/>
      <c r="BZ115" s="2"/>
      <c r="CA115" s="8"/>
    </row>
    <row r="116" spans="1:79" s="3" customFormat="1" ht="12.75" customHeight="1" x14ac:dyDescent="0.25">
      <c r="A116" s="56"/>
      <c r="B116" s="57"/>
      <c r="C116" s="61"/>
      <c r="D116" s="62"/>
      <c r="E116" s="62"/>
      <c r="F116" s="62"/>
      <c r="G116" s="62"/>
      <c r="H116" s="62"/>
      <c r="I116" s="63"/>
      <c r="J116" s="61"/>
      <c r="K116" s="62"/>
      <c r="L116" s="62"/>
      <c r="M116" s="62"/>
      <c r="N116" s="63"/>
      <c r="O116" s="64"/>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c r="BG116" s="65"/>
      <c r="BH116" s="65"/>
      <c r="BI116" s="65"/>
      <c r="BJ116" s="65"/>
      <c r="BK116" s="65"/>
      <c r="BL116" s="65"/>
      <c r="BM116" s="65"/>
      <c r="BN116" s="65"/>
      <c r="BO116" s="65"/>
      <c r="BP116" s="65"/>
      <c r="BQ116" s="66"/>
      <c r="BR116" s="1"/>
      <c r="BS116" s="1"/>
      <c r="BT116" s="2"/>
      <c r="BU116" s="2"/>
      <c r="BV116" s="2"/>
      <c r="BW116" s="2"/>
      <c r="BX116" s="2"/>
      <c r="BY116" s="2"/>
      <c r="BZ116" s="2"/>
      <c r="CA116" s="8" t="s">
        <v>55</v>
      </c>
    </row>
    <row r="117" spans="1:79" s="3" customFormat="1" ht="12.75" customHeight="1" x14ac:dyDescent="0.25">
      <c r="A117" s="56"/>
      <c r="B117" s="57"/>
      <c r="C117" s="67" t="s">
        <v>53</v>
      </c>
      <c r="D117" s="68"/>
      <c r="E117" s="68"/>
      <c r="F117" s="68"/>
      <c r="G117" s="68"/>
      <c r="H117" s="68"/>
      <c r="I117" s="69"/>
      <c r="J117" s="61"/>
      <c r="K117" s="62"/>
      <c r="L117" s="62"/>
      <c r="M117" s="62"/>
      <c r="N117" s="63"/>
      <c r="O117" s="64"/>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c r="BG117" s="65"/>
      <c r="BH117" s="65"/>
      <c r="BI117" s="65"/>
      <c r="BJ117" s="65"/>
      <c r="BK117" s="65"/>
      <c r="BL117" s="65"/>
      <c r="BM117" s="65"/>
      <c r="BN117" s="65"/>
      <c r="BO117" s="65"/>
      <c r="BP117" s="65"/>
      <c r="BQ117" s="66"/>
      <c r="BR117" s="1"/>
      <c r="BS117" s="1"/>
      <c r="BT117" s="2"/>
      <c r="BU117" s="2"/>
      <c r="BV117" s="2"/>
      <c r="BW117" s="2"/>
      <c r="BX117" s="2"/>
      <c r="BY117" s="2"/>
      <c r="BZ117" s="2"/>
      <c r="CA117" s="8"/>
    </row>
    <row r="118" spans="1:79" s="3" customFormat="1" ht="12.75" hidden="1" customHeight="1" x14ac:dyDescent="0.25">
      <c r="A118" s="56" t="s">
        <v>65</v>
      </c>
      <c r="B118" s="57"/>
      <c r="C118" s="61" t="s">
        <v>66</v>
      </c>
      <c r="D118" s="62"/>
      <c r="E118" s="62"/>
      <c r="F118" s="62"/>
      <c r="G118" s="62"/>
      <c r="H118" s="62"/>
      <c r="I118" s="63"/>
      <c r="J118" s="61" t="s">
        <v>67</v>
      </c>
      <c r="K118" s="62"/>
      <c r="L118" s="62"/>
      <c r="M118" s="62"/>
      <c r="N118" s="63"/>
      <c r="O118" s="64" t="s">
        <v>68</v>
      </c>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c r="BG118" s="65"/>
      <c r="BH118" s="65"/>
      <c r="BI118" s="65"/>
      <c r="BJ118" s="65"/>
      <c r="BK118" s="65"/>
      <c r="BL118" s="65"/>
      <c r="BM118" s="65"/>
      <c r="BN118" s="65"/>
      <c r="BO118" s="65"/>
      <c r="BP118" s="65"/>
      <c r="BQ118" s="66"/>
      <c r="BR118" s="1"/>
      <c r="BS118" s="1"/>
      <c r="BT118" s="2"/>
      <c r="BU118" s="2"/>
      <c r="BV118" s="2"/>
      <c r="BW118" s="2"/>
      <c r="BX118" s="2"/>
      <c r="BY118" s="2"/>
      <c r="BZ118" s="2"/>
      <c r="CA118" s="8"/>
    </row>
    <row r="119" spans="1:79" s="3" customFormat="1" ht="12.75" customHeight="1" x14ac:dyDescent="0.25">
      <c r="A119" s="56"/>
      <c r="B119" s="57"/>
      <c r="C119" s="61"/>
      <c r="D119" s="62"/>
      <c r="E119" s="62"/>
      <c r="F119" s="62"/>
      <c r="G119" s="62"/>
      <c r="H119" s="62"/>
      <c r="I119" s="63"/>
      <c r="J119" s="61"/>
      <c r="K119" s="62"/>
      <c r="L119" s="62"/>
      <c r="M119" s="62"/>
      <c r="N119" s="63"/>
      <c r="O119" s="64"/>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c r="BG119" s="65"/>
      <c r="BH119" s="65"/>
      <c r="BI119" s="65"/>
      <c r="BJ119" s="65"/>
      <c r="BK119" s="65"/>
      <c r="BL119" s="65"/>
      <c r="BM119" s="65"/>
      <c r="BN119" s="65"/>
      <c r="BO119" s="65"/>
      <c r="BP119" s="65"/>
      <c r="BQ119" s="66"/>
      <c r="BR119" s="1"/>
      <c r="BS119" s="1"/>
      <c r="BT119" s="2"/>
      <c r="BU119" s="2"/>
      <c r="BV119" s="2"/>
      <c r="BW119" s="2"/>
      <c r="BX119" s="2"/>
      <c r="BY119" s="2"/>
      <c r="BZ119" s="2"/>
      <c r="CA119" s="8" t="s">
        <v>56</v>
      </c>
    </row>
    <row r="120" spans="1:79" x14ac:dyDescent="0.25">
      <c r="A120" s="31"/>
      <c r="B120" s="31"/>
      <c r="C120" s="32"/>
      <c r="D120" s="32"/>
      <c r="E120" s="32"/>
      <c r="F120" s="32"/>
      <c r="G120" s="32"/>
      <c r="H120" s="32"/>
      <c r="I120" s="32"/>
      <c r="J120" s="32"/>
      <c r="K120" s="32"/>
      <c r="L120" s="32"/>
      <c r="M120" s="32"/>
      <c r="N120" s="32"/>
      <c r="O120" s="32"/>
      <c r="P120" s="32"/>
      <c r="Q120" s="32"/>
      <c r="R120" s="32"/>
      <c r="S120" s="32"/>
      <c r="T120" s="32"/>
      <c r="U120" s="32"/>
      <c r="V120" s="32"/>
      <c r="W120" s="32"/>
      <c r="X120" s="32"/>
      <c r="Y120" s="33"/>
      <c r="Z120" s="33"/>
      <c r="AA120" s="33"/>
      <c r="AB120" s="33"/>
      <c r="AC120" s="33"/>
      <c r="AD120" s="33"/>
      <c r="AE120" s="33"/>
      <c r="AF120" s="33"/>
      <c r="AG120" s="33"/>
      <c r="AH120" s="33"/>
      <c r="AI120" s="33"/>
      <c r="AJ120" s="33"/>
      <c r="AK120" s="33"/>
      <c r="AL120" s="33"/>
      <c r="AM120" s="33"/>
      <c r="AN120" s="33"/>
      <c r="AO120" s="33"/>
      <c r="AP120" s="33"/>
      <c r="AQ120" s="33"/>
      <c r="AR120" s="33"/>
      <c r="AS120" s="33"/>
      <c r="AT120" s="33"/>
      <c r="AU120" s="33"/>
      <c r="AV120" s="33"/>
      <c r="AW120" s="33"/>
      <c r="AX120" s="34"/>
      <c r="AY120" s="34"/>
      <c r="AZ120" s="34"/>
      <c r="BA120" s="34"/>
      <c r="BB120" s="34"/>
      <c r="BC120" s="34"/>
      <c r="BD120" s="34"/>
      <c r="BE120" s="34"/>
      <c r="BF120" s="34"/>
      <c r="BG120" s="34"/>
      <c r="BH120" s="34"/>
      <c r="BI120" s="34"/>
      <c r="BJ120" s="34"/>
      <c r="BK120" s="34"/>
      <c r="BL120" s="34"/>
      <c r="BM120" s="34"/>
      <c r="BN120" s="34"/>
      <c r="BO120" s="34"/>
      <c r="BP120" s="34"/>
      <c r="BQ120" s="34"/>
      <c r="BR120" s="35"/>
      <c r="BS120" s="35"/>
      <c r="BT120" s="35"/>
      <c r="BU120" s="35"/>
      <c r="BV120" s="35"/>
      <c r="BW120" s="35"/>
      <c r="BX120" s="35"/>
      <c r="BY120" s="35"/>
      <c r="BZ120" s="5"/>
    </row>
    <row r="121" spans="1:79" ht="15.95" customHeight="1" x14ac:dyDescent="0.25">
      <c r="A121" s="58" t="s">
        <v>35</v>
      </c>
      <c r="B121" s="58"/>
      <c r="C121" s="58"/>
      <c r="D121" s="58"/>
      <c r="E121" s="58"/>
      <c r="F121" s="58"/>
      <c r="G121" s="58"/>
      <c r="H121" s="58"/>
      <c r="I121" s="58"/>
      <c r="J121" s="58"/>
      <c r="K121" s="58"/>
      <c r="L121" s="58"/>
      <c r="M121" s="58"/>
      <c r="N121" s="58"/>
      <c r="O121" s="58"/>
      <c r="P121" s="58"/>
      <c r="Q121" s="58"/>
      <c r="R121" s="58"/>
      <c r="S121" s="58"/>
      <c r="T121" s="58"/>
      <c r="U121" s="58"/>
      <c r="V121" s="58"/>
      <c r="W121" s="58"/>
      <c r="X121" s="58"/>
      <c r="Y121" s="58"/>
      <c r="Z121" s="58"/>
      <c r="AA121" s="58"/>
      <c r="AB121" s="58"/>
      <c r="AC121" s="58"/>
      <c r="AD121" s="58"/>
      <c r="AE121" s="58"/>
      <c r="AF121" s="58"/>
      <c r="AG121" s="58"/>
      <c r="AH121" s="58"/>
      <c r="AI121" s="58"/>
      <c r="AJ121" s="58"/>
      <c r="AK121" s="58"/>
      <c r="AL121" s="58"/>
      <c r="AM121" s="58"/>
      <c r="AN121" s="58"/>
      <c r="AO121" s="58"/>
      <c r="AP121" s="58"/>
      <c r="AQ121" s="58"/>
      <c r="AR121" s="58"/>
      <c r="AS121" s="58"/>
      <c r="AT121" s="58"/>
      <c r="AU121" s="58"/>
      <c r="AV121" s="58"/>
      <c r="AW121" s="58"/>
      <c r="AX121" s="58"/>
      <c r="AY121" s="58"/>
      <c r="AZ121" s="58"/>
      <c r="BA121" s="58"/>
      <c r="BB121" s="58"/>
      <c r="BC121" s="58"/>
      <c r="BD121" s="58"/>
      <c r="BE121" s="58"/>
      <c r="BF121" s="58"/>
      <c r="BG121" s="58"/>
      <c r="BH121" s="58"/>
      <c r="BI121" s="58"/>
      <c r="BJ121" s="58"/>
      <c r="BK121" s="58"/>
      <c r="BL121" s="58"/>
    </row>
    <row r="122" spans="1:79" ht="31.5" customHeight="1" x14ac:dyDescent="0.25">
      <c r="A122" s="113" t="s">
        <v>689</v>
      </c>
      <c r="B122" s="113"/>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3"/>
      <c r="AL122" s="113"/>
      <c r="AM122" s="113"/>
      <c r="AN122" s="113"/>
      <c r="AO122" s="113"/>
      <c r="AP122" s="113"/>
      <c r="AQ122" s="113"/>
      <c r="AR122" s="113"/>
      <c r="AS122" s="113"/>
      <c r="AT122" s="113"/>
      <c r="AU122" s="113"/>
      <c r="AV122" s="113"/>
      <c r="AW122" s="113"/>
      <c r="AX122" s="113"/>
      <c r="AY122" s="113"/>
      <c r="AZ122" s="113"/>
      <c r="BA122" s="113"/>
      <c r="BB122" s="113"/>
      <c r="BC122" s="113"/>
      <c r="BD122" s="113"/>
      <c r="BE122" s="113"/>
      <c r="BF122" s="113"/>
      <c r="BG122" s="113"/>
      <c r="BH122" s="113"/>
      <c r="BI122" s="113"/>
      <c r="BJ122" s="113"/>
      <c r="BK122" s="113"/>
      <c r="BL122" s="113"/>
    </row>
    <row r="123" spans="1:79" x14ac:dyDescent="0.25">
      <c r="A123" s="31"/>
      <c r="B123" s="31"/>
      <c r="C123" s="32"/>
      <c r="D123" s="32"/>
      <c r="E123" s="32"/>
      <c r="F123" s="32"/>
      <c r="G123" s="32"/>
      <c r="H123" s="32"/>
      <c r="I123" s="32"/>
      <c r="J123" s="32"/>
      <c r="K123" s="32"/>
      <c r="L123" s="32"/>
      <c r="M123" s="32"/>
      <c r="N123" s="32"/>
      <c r="O123" s="32"/>
      <c r="P123" s="32"/>
      <c r="Q123" s="32"/>
      <c r="R123" s="32"/>
      <c r="S123" s="32"/>
      <c r="T123" s="32"/>
      <c r="U123" s="32"/>
      <c r="V123" s="32"/>
      <c r="W123" s="32"/>
      <c r="X123" s="32"/>
      <c r="Y123" s="33"/>
      <c r="Z123" s="33"/>
      <c r="AA123" s="33"/>
      <c r="AB123" s="33"/>
      <c r="AC123" s="33"/>
      <c r="AD123" s="33"/>
      <c r="AE123" s="33"/>
      <c r="AF123" s="33"/>
      <c r="AG123" s="33"/>
      <c r="AH123" s="33"/>
      <c r="AI123" s="33"/>
      <c r="AJ123" s="33"/>
      <c r="AK123" s="33"/>
      <c r="AL123" s="33"/>
      <c r="AM123" s="33"/>
      <c r="AN123" s="33"/>
      <c r="AO123" s="33"/>
      <c r="AP123" s="33"/>
      <c r="AQ123" s="33"/>
      <c r="AR123" s="33"/>
      <c r="AS123" s="33"/>
      <c r="AT123" s="33"/>
      <c r="AU123" s="33"/>
      <c r="AV123" s="33"/>
      <c r="AW123" s="33"/>
      <c r="AX123" s="34"/>
      <c r="AY123" s="34"/>
      <c r="AZ123" s="34"/>
      <c r="BA123" s="34"/>
      <c r="BB123" s="34"/>
      <c r="BC123" s="34"/>
      <c r="BD123" s="34"/>
      <c r="BE123" s="34"/>
      <c r="BF123" s="34"/>
      <c r="BG123" s="34"/>
      <c r="BH123" s="34"/>
      <c r="BI123" s="34"/>
      <c r="BJ123" s="34"/>
      <c r="BK123" s="34"/>
      <c r="BL123" s="34"/>
      <c r="BM123" s="34"/>
      <c r="BN123" s="34"/>
      <c r="BO123" s="34"/>
      <c r="BP123" s="34"/>
      <c r="BQ123" s="34"/>
      <c r="BR123" s="35"/>
      <c r="BS123" s="35"/>
      <c r="BT123" s="35"/>
      <c r="BU123" s="35"/>
      <c r="BV123" s="35"/>
      <c r="BW123" s="35"/>
      <c r="BX123" s="35"/>
      <c r="BY123" s="35"/>
      <c r="BZ123" s="5"/>
    </row>
    <row r="124" spans="1:79" ht="15.95" customHeight="1" x14ac:dyDescent="0.25">
      <c r="A124" s="58" t="s">
        <v>21</v>
      </c>
      <c r="B124" s="58"/>
      <c r="C124" s="58"/>
      <c r="D124" s="58"/>
      <c r="E124" s="58"/>
      <c r="F124" s="58"/>
      <c r="G124" s="58"/>
      <c r="H124" s="58"/>
      <c r="I124" s="58"/>
      <c r="J124" s="58"/>
      <c r="K124" s="58"/>
      <c r="L124" s="58"/>
      <c r="M124" s="58"/>
      <c r="N124" s="58"/>
      <c r="O124" s="58"/>
      <c r="P124" s="58"/>
      <c r="Q124" s="58"/>
      <c r="R124" s="58"/>
      <c r="S124" s="58"/>
      <c r="T124" s="58"/>
      <c r="U124" s="58"/>
      <c r="V124" s="58"/>
      <c r="W124" s="58"/>
      <c r="X124" s="58"/>
      <c r="Y124" s="58"/>
      <c r="Z124" s="58"/>
      <c r="AA124" s="58"/>
      <c r="AB124" s="58"/>
      <c r="AC124" s="58"/>
      <c r="AD124" s="58"/>
      <c r="AE124" s="58"/>
      <c r="AF124" s="58"/>
      <c r="AG124" s="58"/>
      <c r="AH124" s="58"/>
      <c r="AI124" s="58"/>
      <c r="AJ124" s="58"/>
      <c r="AK124" s="58"/>
      <c r="AL124" s="58"/>
      <c r="AM124" s="58"/>
      <c r="AN124" s="58"/>
      <c r="AO124" s="58"/>
      <c r="AP124" s="58"/>
      <c r="AQ124" s="58"/>
      <c r="AR124" s="58"/>
      <c r="AS124" s="58"/>
      <c r="AT124" s="58"/>
      <c r="AU124" s="58"/>
      <c r="AV124" s="58"/>
      <c r="AW124" s="58"/>
      <c r="AX124" s="58"/>
      <c r="AY124" s="58"/>
      <c r="AZ124" s="58"/>
      <c r="BA124" s="58"/>
      <c r="BB124" s="58"/>
      <c r="BC124" s="58"/>
      <c r="BD124" s="58"/>
      <c r="BE124" s="58"/>
      <c r="BF124" s="58"/>
      <c r="BG124" s="58"/>
      <c r="BH124" s="58"/>
      <c r="BI124" s="58"/>
      <c r="BJ124" s="58"/>
      <c r="BK124" s="58"/>
      <c r="BL124" s="58"/>
    </row>
    <row r="125" spans="1:79" ht="31.5" customHeight="1" x14ac:dyDescent="0.25">
      <c r="A125" s="113" t="s">
        <v>690</v>
      </c>
      <c r="B125" s="113"/>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3"/>
      <c r="AL125" s="113"/>
      <c r="AM125" s="113"/>
      <c r="AN125" s="113"/>
      <c r="AO125" s="113"/>
      <c r="AP125" s="113"/>
      <c r="AQ125" s="113"/>
      <c r="AR125" s="113"/>
      <c r="AS125" s="113"/>
      <c r="AT125" s="113"/>
      <c r="AU125" s="113"/>
      <c r="AV125" s="113"/>
      <c r="AW125" s="113"/>
      <c r="AX125" s="113"/>
      <c r="AY125" s="113"/>
      <c r="AZ125" s="113"/>
      <c r="BA125" s="113"/>
      <c r="BB125" s="113"/>
      <c r="BC125" s="113"/>
      <c r="BD125" s="113"/>
      <c r="BE125" s="113"/>
      <c r="BF125" s="113"/>
      <c r="BG125" s="113"/>
      <c r="BH125" s="113"/>
      <c r="BI125" s="113"/>
      <c r="BJ125" s="113"/>
      <c r="BK125" s="113"/>
      <c r="BL125" s="113"/>
    </row>
    <row r="126" spans="1:79" ht="15.95" customHeight="1" x14ac:dyDescent="0.25">
      <c r="A126" s="25"/>
      <c r="B126" s="25"/>
      <c r="C126" s="25"/>
      <c r="D126" s="25"/>
      <c r="E126" s="25"/>
      <c r="F126" s="24"/>
      <c r="G126" s="24"/>
      <c r="H126" s="24"/>
      <c r="I126" s="24"/>
      <c r="J126" s="24"/>
      <c r="K126" s="24"/>
      <c r="L126" s="24"/>
      <c r="M126" s="24"/>
      <c r="N126" s="24"/>
      <c r="O126" s="24"/>
      <c r="P126" s="24"/>
      <c r="Q126" s="24"/>
      <c r="R126" s="24"/>
      <c r="S126" s="24"/>
      <c r="T126" s="24"/>
      <c r="U126" s="24"/>
      <c r="V126" s="24"/>
      <c r="W126" s="24"/>
      <c r="X126" s="24"/>
      <c r="Y126" s="24"/>
      <c r="Z126" s="24"/>
      <c r="AA126" s="24"/>
      <c r="AB126" s="24"/>
      <c r="AC126" s="24"/>
      <c r="AD126" s="24"/>
      <c r="AE126" s="24"/>
      <c r="AF126" s="24"/>
      <c r="AG126" s="24"/>
      <c r="AH126" s="24"/>
      <c r="AI126" s="24"/>
      <c r="AJ126" s="24"/>
      <c r="AK126" s="24"/>
      <c r="AL126" s="24"/>
      <c r="AM126" s="24"/>
      <c r="AN126" s="24"/>
      <c r="AO126" s="24"/>
      <c r="AP126" s="24"/>
      <c r="AQ126" s="24"/>
      <c r="AR126" s="24"/>
      <c r="AS126" s="24"/>
      <c r="AT126" s="24"/>
      <c r="AU126" s="24"/>
      <c r="AV126" s="24"/>
      <c r="AW126" s="24"/>
      <c r="AX126" s="24"/>
      <c r="AY126" s="24"/>
      <c r="AZ126" s="24"/>
      <c r="BA126" s="24"/>
      <c r="BB126" s="24"/>
      <c r="BC126" s="24"/>
      <c r="BD126" s="24"/>
      <c r="BE126" s="24"/>
      <c r="BF126" s="24"/>
      <c r="BG126" s="24"/>
      <c r="BH126" s="24"/>
      <c r="BI126" s="24"/>
      <c r="BJ126" s="24"/>
      <c r="BK126" s="24"/>
      <c r="BL126" s="24"/>
    </row>
    <row r="127" spans="1:79" ht="12" customHeight="1" x14ac:dyDescent="0.25">
      <c r="A127" s="37" t="s">
        <v>43</v>
      </c>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c r="AA127" s="24"/>
      <c r="AB127" s="24"/>
      <c r="AC127" s="24"/>
      <c r="AD127" s="24"/>
      <c r="AE127" s="24"/>
      <c r="AF127" s="24"/>
      <c r="AG127" s="24"/>
      <c r="AH127" s="24"/>
      <c r="AI127" s="24"/>
      <c r="AJ127" s="24"/>
      <c r="AK127" s="24"/>
      <c r="AL127" s="24"/>
      <c r="AM127" s="24"/>
      <c r="AN127" s="24"/>
      <c r="AO127" s="24"/>
      <c r="AP127" s="24"/>
      <c r="AQ127" s="24"/>
      <c r="AR127" s="24"/>
      <c r="AS127" s="24"/>
      <c r="AT127" s="24"/>
      <c r="AU127" s="24"/>
      <c r="AV127" s="24"/>
      <c r="AW127" s="24"/>
      <c r="AX127" s="24"/>
      <c r="AY127" s="24"/>
      <c r="AZ127" s="24"/>
      <c r="BA127" s="24"/>
      <c r="BB127" s="24"/>
      <c r="BC127" s="24"/>
      <c r="BD127" s="24"/>
      <c r="BE127" s="24"/>
      <c r="BF127" s="24"/>
      <c r="BG127" s="24"/>
      <c r="BH127" s="24"/>
      <c r="BI127" s="24"/>
      <c r="BJ127" s="24"/>
      <c r="BK127" s="24"/>
      <c r="BL127" s="24"/>
    </row>
    <row r="128" spans="1:79" ht="12" customHeight="1" x14ac:dyDescent="0.25">
      <c r="A128" s="37" t="s">
        <v>37</v>
      </c>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c r="AA128" s="24"/>
      <c r="AB128" s="24"/>
      <c r="AC128" s="24"/>
      <c r="AD128" s="24"/>
      <c r="AE128" s="24"/>
      <c r="AF128" s="24"/>
      <c r="AG128" s="24"/>
      <c r="AH128" s="24"/>
      <c r="AI128" s="24"/>
      <c r="AJ128" s="24"/>
      <c r="AK128" s="24"/>
      <c r="AL128" s="24"/>
      <c r="AM128" s="24"/>
      <c r="AN128" s="24"/>
      <c r="AO128" s="24"/>
      <c r="AP128" s="24"/>
      <c r="AQ128" s="24"/>
      <c r="AR128" s="24"/>
      <c r="AS128" s="24"/>
      <c r="AT128" s="24"/>
      <c r="AU128" s="24"/>
      <c r="AV128" s="24"/>
      <c r="AW128" s="24"/>
      <c r="AX128" s="24"/>
      <c r="AY128" s="24"/>
      <c r="AZ128" s="24"/>
      <c r="BA128" s="24"/>
      <c r="BB128" s="24"/>
      <c r="BC128" s="24"/>
      <c r="BD128" s="24"/>
      <c r="BE128" s="24"/>
      <c r="BF128" s="24"/>
      <c r="BG128" s="24"/>
      <c r="BH128" s="24"/>
      <c r="BI128" s="24"/>
      <c r="BJ128" s="24"/>
      <c r="BK128" s="24"/>
      <c r="BL128" s="24"/>
    </row>
    <row r="129" spans="1:79" s="37" customFormat="1" ht="12" customHeight="1" x14ac:dyDescent="0.25">
      <c r="A129" s="37" t="s">
        <v>38</v>
      </c>
      <c r="B129" s="38"/>
      <c r="C129" s="38"/>
      <c r="D129" s="38"/>
      <c r="E129" s="38"/>
      <c r="F129" s="38"/>
      <c r="G129" s="38"/>
      <c r="H129" s="38"/>
      <c r="I129" s="38"/>
      <c r="J129" s="38"/>
      <c r="K129" s="38"/>
      <c r="L129" s="38"/>
      <c r="M129" s="38"/>
      <c r="N129" s="38"/>
      <c r="O129" s="38"/>
      <c r="P129" s="38"/>
      <c r="Q129" s="38"/>
      <c r="R129" s="38"/>
      <c r="S129" s="38"/>
      <c r="T129" s="38"/>
      <c r="U129" s="38"/>
      <c r="V129" s="38"/>
      <c r="W129" s="38"/>
      <c r="X129" s="38"/>
      <c r="Y129" s="38"/>
      <c r="Z129" s="38"/>
      <c r="AA129" s="38"/>
      <c r="AB129" s="38"/>
      <c r="AC129" s="38"/>
      <c r="AD129" s="38"/>
      <c r="AE129" s="38"/>
      <c r="AF129" s="38"/>
      <c r="AG129" s="38"/>
      <c r="AH129" s="38"/>
      <c r="AI129" s="38"/>
      <c r="AJ129" s="38"/>
      <c r="AK129" s="38"/>
      <c r="AL129" s="38"/>
      <c r="AM129" s="38"/>
      <c r="AN129" s="38"/>
      <c r="AO129" s="38"/>
      <c r="AP129" s="38"/>
      <c r="AQ129" s="38"/>
      <c r="AR129" s="38"/>
      <c r="AS129" s="38"/>
      <c r="AT129" s="38"/>
      <c r="AU129" s="38"/>
      <c r="AV129" s="38"/>
      <c r="AW129" s="38"/>
      <c r="AX129" s="38"/>
      <c r="AY129" s="38"/>
      <c r="AZ129" s="38"/>
      <c r="BA129" s="38"/>
      <c r="BB129" s="38"/>
      <c r="BC129" s="38"/>
      <c r="BD129" s="38"/>
      <c r="BE129" s="38"/>
      <c r="BF129" s="38"/>
      <c r="BG129" s="38"/>
      <c r="BH129" s="38"/>
      <c r="BI129" s="38"/>
      <c r="BJ129" s="38"/>
      <c r="BK129" s="38"/>
      <c r="BL129" s="38"/>
      <c r="CA129" s="7"/>
    </row>
    <row r="130" spans="1:79" ht="15.95" customHeight="1" x14ac:dyDescent="0.25">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c r="AA130" s="24"/>
      <c r="AB130" s="24"/>
      <c r="AC130" s="24"/>
      <c r="AD130" s="24"/>
      <c r="AE130" s="24"/>
      <c r="AF130" s="24"/>
      <c r="AG130" s="24"/>
      <c r="AH130" s="24"/>
      <c r="AI130" s="24"/>
      <c r="AJ130" s="24"/>
      <c r="AK130" s="24"/>
      <c r="AL130" s="24"/>
      <c r="AM130" s="24"/>
      <c r="AN130" s="24"/>
      <c r="AO130" s="24"/>
      <c r="AP130" s="24"/>
      <c r="AQ130" s="24"/>
      <c r="AR130" s="24"/>
      <c r="AS130" s="24"/>
      <c r="AT130" s="24"/>
      <c r="AU130" s="24"/>
      <c r="AV130" s="24"/>
      <c r="AW130" s="24"/>
      <c r="AX130" s="24"/>
      <c r="AY130" s="24"/>
      <c r="AZ130" s="24"/>
      <c r="BA130" s="24"/>
      <c r="BB130" s="24"/>
      <c r="BC130" s="24"/>
      <c r="BD130" s="24"/>
      <c r="BE130" s="24"/>
      <c r="BF130" s="24"/>
      <c r="BG130" s="24"/>
      <c r="BH130" s="24"/>
      <c r="BI130" s="24"/>
      <c r="BJ130" s="24"/>
      <c r="BK130" s="24"/>
      <c r="BL130" s="24"/>
    </row>
    <row r="131" spans="1:79" ht="42" customHeight="1" x14ac:dyDescent="0.25">
      <c r="A131" s="111" t="s">
        <v>264</v>
      </c>
      <c r="B131" s="111"/>
      <c r="C131" s="111"/>
      <c r="D131" s="111"/>
      <c r="E131" s="111"/>
      <c r="F131" s="111"/>
      <c r="G131" s="111"/>
      <c r="H131" s="111"/>
      <c r="I131" s="111"/>
      <c r="J131" s="111"/>
      <c r="K131" s="111"/>
      <c r="L131" s="111"/>
      <c r="M131" s="111"/>
      <c r="N131" s="111"/>
      <c r="O131" s="111"/>
      <c r="P131" s="111"/>
      <c r="Q131" s="111"/>
      <c r="R131" s="111"/>
      <c r="S131" s="111"/>
      <c r="T131" s="111"/>
      <c r="U131" s="111"/>
      <c r="V131" s="111"/>
      <c r="W131" s="112"/>
      <c r="X131" s="112"/>
      <c r="Y131" s="112"/>
      <c r="Z131" s="112"/>
      <c r="AA131" s="112"/>
      <c r="AB131" s="112"/>
      <c r="AC131" s="112"/>
      <c r="AD131" s="112"/>
      <c r="AE131" s="112"/>
      <c r="AF131" s="112"/>
      <c r="AG131" s="112"/>
      <c r="AH131" s="112"/>
      <c r="AI131" s="112"/>
      <c r="AJ131" s="112"/>
      <c r="AK131" s="112"/>
      <c r="AL131" s="112"/>
      <c r="AM131" s="112"/>
      <c r="AN131" s="40"/>
      <c r="AO131" s="40"/>
      <c r="AP131" s="114" t="s">
        <v>265</v>
      </c>
      <c r="AQ131" s="114"/>
      <c r="AR131" s="114"/>
      <c r="AS131" s="114"/>
      <c r="AT131" s="114"/>
      <c r="AU131" s="114"/>
      <c r="AV131" s="114"/>
      <c r="AW131" s="114"/>
      <c r="AX131" s="114"/>
      <c r="AY131" s="114"/>
      <c r="AZ131" s="114"/>
      <c r="BA131" s="114"/>
      <c r="BB131" s="114"/>
      <c r="BC131" s="114"/>
      <c r="BD131" s="114"/>
      <c r="BE131" s="114"/>
      <c r="BF131" s="114"/>
      <c r="BG131" s="114"/>
      <c r="BH131" s="114"/>
    </row>
    <row r="132" spans="1:79" x14ac:dyDescent="0.25">
      <c r="W132" s="110" t="s">
        <v>7</v>
      </c>
      <c r="X132" s="110"/>
      <c r="Y132" s="110"/>
      <c r="Z132" s="110"/>
      <c r="AA132" s="110"/>
      <c r="AB132" s="110"/>
      <c r="AC132" s="110"/>
      <c r="AD132" s="110"/>
      <c r="AE132" s="110"/>
      <c r="AF132" s="110"/>
      <c r="AG132" s="110"/>
      <c r="AH132" s="110"/>
      <c r="AI132" s="110"/>
      <c r="AJ132" s="110"/>
      <c r="AK132" s="110"/>
      <c r="AL132" s="110"/>
      <c r="AM132" s="110"/>
      <c r="AN132" s="41"/>
      <c r="AO132" s="41"/>
      <c r="AP132" s="110" t="s">
        <v>39</v>
      </c>
      <c r="AQ132" s="110"/>
      <c r="AR132" s="110"/>
      <c r="AS132" s="110"/>
      <c r="AT132" s="110"/>
      <c r="AU132" s="110"/>
      <c r="AV132" s="110"/>
      <c r="AW132" s="110"/>
      <c r="AX132" s="110"/>
      <c r="AY132" s="110"/>
      <c r="AZ132" s="110"/>
      <c r="BA132" s="110"/>
      <c r="BB132" s="110"/>
      <c r="BC132" s="110"/>
      <c r="BD132" s="110"/>
      <c r="BE132" s="110"/>
      <c r="BF132" s="110"/>
      <c r="BG132" s="110"/>
      <c r="BH132" s="110"/>
    </row>
    <row r="135" spans="1:79" ht="31.5" customHeight="1" x14ac:dyDescent="0.25">
      <c r="A135" s="111" t="s">
        <v>266</v>
      </c>
      <c r="B135" s="111"/>
      <c r="C135" s="111"/>
      <c r="D135" s="111"/>
      <c r="E135" s="111"/>
      <c r="F135" s="111"/>
      <c r="G135" s="111"/>
      <c r="H135" s="111"/>
      <c r="I135" s="111"/>
      <c r="J135" s="111"/>
      <c r="K135" s="111"/>
      <c r="L135" s="111"/>
      <c r="M135" s="111"/>
      <c r="N135" s="111"/>
      <c r="O135" s="111"/>
      <c r="P135" s="111"/>
      <c r="Q135" s="111"/>
      <c r="R135" s="111"/>
      <c r="S135" s="111"/>
      <c r="T135" s="111"/>
      <c r="U135" s="111"/>
      <c r="V135" s="111"/>
      <c r="W135" s="112"/>
      <c r="X135" s="112"/>
      <c r="Y135" s="112"/>
      <c r="Z135" s="112"/>
      <c r="AA135" s="112"/>
      <c r="AB135" s="112"/>
      <c r="AC135" s="112"/>
      <c r="AD135" s="112"/>
      <c r="AE135" s="112"/>
      <c r="AF135" s="112"/>
      <c r="AG135" s="112"/>
      <c r="AH135" s="112"/>
      <c r="AI135" s="112"/>
      <c r="AJ135" s="112"/>
      <c r="AK135" s="112"/>
      <c r="AL135" s="112"/>
      <c r="AM135" s="112"/>
      <c r="AN135" s="40"/>
      <c r="AO135" s="40"/>
      <c r="AP135" s="114" t="s">
        <v>267</v>
      </c>
      <c r="AQ135" s="114"/>
      <c r="AR135" s="114"/>
      <c r="AS135" s="114"/>
      <c r="AT135" s="114"/>
      <c r="AU135" s="114"/>
      <c r="AV135" s="114"/>
      <c r="AW135" s="114"/>
      <c r="AX135" s="114"/>
      <c r="AY135" s="114"/>
      <c r="AZ135" s="114"/>
      <c r="BA135" s="114"/>
      <c r="BB135" s="114"/>
      <c r="BC135" s="114"/>
      <c r="BD135" s="114"/>
      <c r="BE135" s="114"/>
      <c r="BF135" s="114"/>
      <c r="BG135" s="114"/>
      <c r="BH135" s="114"/>
    </row>
    <row r="136" spans="1:79" x14ac:dyDescent="0.25">
      <c r="W136" s="110" t="s">
        <v>7</v>
      </c>
      <c r="X136" s="110"/>
      <c r="Y136" s="110"/>
      <c r="Z136" s="110"/>
      <c r="AA136" s="110"/>
      <c r="AB136" s="110"/>
      <c r="AC136" s="110"/>
      <c r="AD136" s="110"/>
      <c r="AE136" s="110"/>
      <c r="AF136" s="110"/>
      <c r="AG136" s="110"/>
      <c r="AH136" s="110"/>
      <c r="AI136" s="110"/>
      <c r="AJ136" s="110"/>
      <c r="AK136" s="110"/>
      <c r="AL136" s="110"/>
      <c r="AM136" s="110"/>
      <c r="AN136" s="41"/>
      <c r="AO136" s="41"/>
      <c r="AP136" s="110" t="s">
        <v>39</v>
      </c>
      <c r="AQ136" s="110"/>
      <c r="AR136" s="110"/>
      <c r="AS136" s="110"/>
      <c r="AT136" s="110"/>
      <c r="AU136" s="110"/>
      <c r="AV136" s="110"/>
      <c r="AW136" s="110"/>
      <c r="AX136" s="110"/>
      <c r="AY136" s="110"/>
      <c r="AZ136" s="110"/>
      <c r="BA136" s="110"/>
      <c r="BB136" s="110"/>
      <c r="BC136" s="110"/>
      <c r="BD136" s="110"/>
      <c r="BE136" s="110"/>
      <c r="BF136" s="110"/>
      <c r="BG136" s="110"/>
      <c r="BH136" s="110"/>
    </row>
  </sheetData>
  <mergeCells count="633">
    <mergeCell ref="A110:B110"/>
    <mergeCell ref="C110:I110"/>
    <mergeCell ref="J110:N110"/>
    <mergeCell ref="O110:BQ110"/>
    <mergeCell ref="J108:N108"/>
    <mergeCell ref="O108:BQ108"/>
    <mergeCell ref="A109:B109"/>
    <mergeCell ref="C109:I109"/>
    <mergeCell ref="J109:N109"/>
    <mergeCell ref="O109:BQ109"/>
    <mergeCell ref="A60:B60"/>
    <mergeCell ref="C60:BQ60"/>
    <mergeCell ref="BH96:BL96"/>
    <mergeCell ref="BM96:BQ96"/>
    <mergeCell ref="AD96:AH96"/>
    <mergeCell ref="AI96:AM96"/>
    <mergeCell ref="AN96:AR96"/>
    <mergeCell ref="AS96:AW96"/>
    <mergeCell ref="AX96:BB96"/>
    <mergeCell ref="BC96:BG96"/>
    <mergeCell ref="AS95:AW95"/>
    <mergeCell ref="AX95:BB95"/>
    <mergeCell ref="BC95:BG95"/>
    <mergeCell ref="BH95:BL95"/>
    <mergeCell ref="BM95:BQ95"/>
    <mergeCell ref="A96:B96"/>
    <mergeCell ref="C96:I96"/>
    <mergeCell ref="J96:N96"/>
    <mergeCell ref="O96:X96"/>
    <mergeCell ref="Y96:AC96"/>
    <mergeCell ref="BH94:BL94"/>
    <mergeCell ref="BM94:BQ94"/>
    <mergeCell ref="A95:B95"/>
    <mergeCell ref="C95:I95"/>
    <mergeCell ref="J95:N95"/>
    <mergeCell ref="O95:X95"/>
    <mergeCell ref="Y95:AC95"/>
    <mergeCell ref="AD95:AH95"/>
    <mergeCell ref="AI95:AM95"/>
    <mergeCell ref="AN95:AR95"/>
    <mergeCell ref="AD94:AH94"/>
    <mergeCell ref="AI94:AM94"/>
    <mergeCell ref="AN94:AR94"/>
    <mergeCell ref="AS94:AW94"/>
    <mergeCell ref="AX94:BB94"/>
    <mergeCell ref="BC94:BG94"/>
    <mergeCell ref="A94:B94"/>
    <mergeCell ref="C94:I94"/>
    <mergeCell ref="J94:N94"/>
    <mergeCell ref="O94:X94"/>
    <mergeCell ref="Y94:AC94"/>
    <mergeCell ref="BH90:BL90"/>
    <mergeCell ref="BM90:BQ90"/>
    <mergeCell ref="AD90:AH90"/>
    <mergeCell ref="AI90:AM90"/>
    <mergeCell ref="AN90:AR90"/>
    <mergeCell ref="AS90:AW90"/>
    <mergeCell ref="AX90:BB90"/>
    <mergeCell ref="BC90:BG90"/>
    <mergeCell ref="AS89:AW89"/>
    <mergeCell ref="AX89:BB89"/>
    <mergeCell ref="BC89:BG89"/>
    <mergeCell ref="BH89:BL89"/>
    <mergeCell ref="BM89:BQ89"/>
    <mergeCell ref="A90:B90"/>
    <mergeCell ref="C90:I90"/>
    <mergeCell ref="J90:N90"/>
    <mergeCell ref="O90:X90"/>
    <mergeCell ref="Y90:AC90"/>
    <mergeCell ref="BH88:BL88"/>
    <mergeCell ref="BM88:BQ88"/>
    <mergeCell ref="A89:B89"/>
    <mergeCell ref="C89:I89"/>
    <mergeCell ref="J89:N89"/>
    <mergeCell ref="O89:X89"/>
    <mergeCell ref="Y89:AC89"/>
    <mergeCell ref="AD89:AH89"/>
    <mergeCell ref="AI89:AM89"/>
    <mergeCell ref="AN89:AR89"/>
    <mergeCell ref="AD88:AH88"/>
    <mergeCell ref="AI88:AM88"/>
    <mergeCell ref="AN88:AR88"/>
    <mergeCell ref="AS88:AW88"/>
    <mergeCell ref="AX88:BB88"/>
    <mergeCell ref="BC88:BG88"/>
    <mergeCell ref="A88:B88"/>
    <mergeCell ref="C88:I88"/>
    <mergeCell ref="J88:N88"/>
    <mergeCell ref="O88:X88"/>
    <mergeCell ref="Y88:AC88"/>
    <mergeCell ref="BH84:BL84"/>
    <mergeCell ref="BM84:BQ84"/>
    <mergeCell ref="AD84:AH84"/>
    <mergeCell ref="AI84:AM84"/>
    <mergeCell ref="AN84:AR84"/>
    <mergeCell ref="AS84:AW84"/>
    <mergeCell ref="AX84:BB84"/>
    <mergeCell ref="BC84:BG84"/>
    <mergeCell ref="AS83:AW83"/>
    <mergeCell ref="AX83:BB83"/>
    <mergeCell ref="BC83:BG83"/>
    <mergeCell ref="BH83:BL83"/>
    <mergeCell ref="BM83:BQ83"/>
    <mergeCell ref="A84:B84"/>
    <mergeCell ref="C84:I84"/>
    <mergeCell ref="J84:N84"/>
    <mergeCell ref="O84:X84"/>
    <mergeCell ref="Y84:AC84"/>
    <mergeCell ref="BH82:BL82"/>
    <mergeCell ref="BM82:BQ82"/>
    <mergeCell ref="A83:B83"/>
    <mergeCell ref="C83:I83"/>
    <mergeCell ref="J83:N83"/>
    <mergeCell ref="O83:X83"/>
    <mergeCell ref="Y83:AC83"/>
    <mergeCell ref="AD83:AH83"/>
    <mergeCell ref="AI83:AM83"/>
    <mergeCell ref="AN83:AR83"/>
    <mergeCell ref="AD82:AH82"/>
    <mergeCell ref="AI82:AM82"/>
    <mergeCell ref="AN82:AR82"/>
    <mergeCell ref="AS82:AW82"/>
    <mergeCell ref="AX82:BB82"/>
    <mergeCell ref="BC82:BG82"/>
    <mergeCell ref="AS81:AW81"/>
    <mergeCell ref="AX81:BB81"/>
    <mergeCell ref="BC81:BG81"/>
    <mergeCell ref="BH81:BL81"/>
    <mergeCell ref="BM81:BQ81"/>
    <mergeCell ref="A82:B82"/>
    <mergeCell ref="C82:I82"/>
    <mergeCell ref="J82:N82"/>
    <mergeCell ref="O82:X82"/>
    <mergeCell ref="Y82:AC82"/>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80:B80"/>
    <mergeCell ref="C80:I80"/>
    <mergeCell ref="J80:N80"/>
    <mergeCell ref="O80:X80"/>
    <mergeCell ref="Y80:AC80"/>
    <mergeCell ref="AU51:AY51"/>
    <mergeCell ref="AZ51:BC51"/>
    <mergeCell ref="BD51:BH51"/>
    <mergeCell ref="BI51:BM51"/>
    <mergeCell ref="BN51:BQ51"/>
    <mergeCell ref="AZ50:BC50"/>
    <mergeCell ref="BD50:BH50"/>
    <mergeCell ref="BI50:BM50"/>
    <mergeCell ref="BN50:BQ50"/>
    <mergeCell ref="A51:B51"/>
    <mergeCell ref="C51:Z51"/>
    <mergeCell ref="AA51:AE51"/>
    <mergeCell ref="AF51:AJ51"/>
    <mergeCell ref="AK51:AO51"/>
    <mergeCell ref="AP51:AT51"/>
    <mergeCell ref="BD49:BH49"/>
    <mergeCell ref="BI49:BM49"/>
    <mergeCell ref="BN49:BQ49"/>
    <mergeCell ref="A50:B50"/>
    <mergeCell ref="C50:Z50"/>
    <mergeCell ref="AA50:AE50"/>
    <mergeCell ref="AF50:AJ50"/>
    <mergeCell ref="AK50:AO50"/>
    <mergeCell ref="AP50:AT50"/>
    <mergeCell ref="AU50:AY50"/>
    <mergeCell ref="A49:B49"/>
    <mergeCell ref="C49:Z49"/>
    <mergeCell ref="AA49:AE49"/>
    <mergeCell ref="AF49:AJ49"/>
    <mergeCell ref="AK49:AO49"/>
    <mergeCell ref="AP49:AT49"/>
    <mergeCell ref="AU49:AY49"/>
    <mergeCell ref="AZ49:BC49"/>
    <mergeCell ref="A37:F37"/>
    <mergeCell ref="G37:BL37"/>
    <mergeCell ref="A38:F38"/>
    <mergeCell ref="G38:BL38"/>
    <mergeCell ref="A39:F39"/>
    <mergeCell ref="G39:BL39"/>
    <mergeCell ref="A35:F35"/>
    <mergeCell ref="G35:BL35"/>
    <mergeCell ref="A36:F36"/>
    <mergeCell ref="G36:BL36"/>
    <mergeCell ref="W132:AM132"/>
    <mergeCell ref="AP132:BH132"/>
    <mergeCell ref="A135:V135"/>
    <mergeCell ref="W135:AM135"/>
    <mergeCell ref="AP135:BH135"/>
    <mergeCell ref="W136:AM136"/>
    <mergeCell ref="AP136:BH136"/>
    <mergeCell ref="A121:BL121"/>
    <mergeCell ref="A122:BL122"/>
    <mergeCell ref="A124:BL124"/>
    <mergeCell ref="A125:BL125"/>
    <mergeCell ref="A131:V131"/>
    <mergeCell ref="W131:AM131"/>
    <mergeCell ref="AP131:BH131"/>
    <mergeCell ref="A118:B118"/>
    <mergeCell ref="C118:I118"/>
    <mergeCell ref="J118:N118"/>
    <mergeCell ref="O118:BQ118"/>
    <mergeCell ref="A119:B119"/>
    <mergeCell ref="C119:I119"/>
    <mergeCell ref="J119:N119"/>
    <mergeCell ref="O119:BQ119"/>
    <mergeCell ref="A116:B116"/>
    <mergeCell ref="C116:I116"/>
    <mergeCell ref="J116:N116"/>
    <mergeCell ref="O116:BQ116"/>
    <mergeCell ref="A117:B117"/>
    <mergeCell ref="C117:I117"/>
    <mergeCell ref="J117:N117"/>
    <mergeCell ref="O117:BQ117"/>
    <mergeCell ref="A114:B114"/>
    <mergeCell ref="C114:I114"/>
    <mergeCell ref="J114:N114"/>
    <mergeCell ref="O114:BQ114"/>
    <mergeCell ref="A115:B115"/>
    <mergeCell ref="C115:I115"/>
    <mergeCell ref="J115:N115"/>
    <mergeCell ref="O115:BQ115"/>
    <mergeCell ref="A112:B112"/>
    <mergeCell ref="C112:I112"/>
    <mergeCell ref="J112:N112"/>
    <mergeCell ref="O112:BQ112"/>
    <mergeCell ref="A113:B113"/>
    <mergeCell ref="C113:I113"/>
    <mergeCell ref="J113:N113"/>
    <mergeCell ref="O113:BQ113"/>
    <mergeCell ref="A107:B107"/>
    <mergeCell ref="C107:I107"/>
    <mergeCell ref="J107:N107"/>
    <mergeCell ref="O107:BQ107"/>
    <mergeCell ref="A111:B111"/>
    <mergeCell ref="C111:I111"/>
    <mergeCell ref="J111:N111"/>
    <mergeCell ref="O111:BQ111"/>
    <mergeCell ref="A108:B108"/>
    <mergeCell ref="C108:I108"/>
    <mergeCell ref="A105:B105"/>
    <mergeCell ref="C105:I105"/>
    <mergeCell ref="J105:N105"/>
    <mergeCell ref="O105:BQ105"/>
    <mergeCell ref="A106:B106"/>
    <mergeCell ref="C106:I106"/>
    <mergeCell ref="J106:N106"/>
    <mergeCell ref="O106:BQ106"/>
    <mergeCell ref="A103:B103"/>
    <mergeCell ref="C103:I103"/>
    <mergeCell ref="J103:N103"/>
    <mergeCell ref="O103:BQ103"/>
    <mergeCell ref="A104:B104"/>
    <mergeCell ref="C104:I104"/>
    <mergeCell ref="J104:N104"/>
    <mergeCell ref="O104:BQ104"/>
    <mergeCell ref="AS99:AW99"/>
    <mergeCell ref="AX99:BB99"/>
    <mergeCell ref="BC99:BG99"/>
    <mergeCell ref="BH99:BL99"/>
    <mergeCell ref="BM99:BQ99"/>
    <mergeCell ref="A101:BQ101"/>
    <mergeCell ref="BH98:BL98"/>
    <mergeCell ref="BM98:BQ98"/>
    <mergeCell ref="A99:B99"/>
    <mergeCell ref="C99:I99"/>
    <mergeCell ref="J99:N99"/>
    <mergeCell ref="O99:X99"/>
    <mergeCell ref="Y99:AC99"/>
    <mergeCell ref="AD99:AH99"/>
    <mergeCell ref="AI99:AM99"/>
    <mergeCell ref="AN99:AR99"/>
    <mergeCell ref="AD98:AH98"/>
    <mergeCell ref="AI98:AM98"/>
    <mergeCell ref="AN98:AR98"/>
    <mergeCell ref="AS98:AW98"/>
    <mergeCell ref="AX98:BB98"/>
    <mergeCell ref="BC98:BG98"/>
    <mergeCell ref="AS97:AW97"/>
    <mergeCell ref="AX97:BB97"/>
    <mergeCell ref="BC97:BG97"/>
    <mergeCell ref="BH97:BL97"/>
    <mergeCell ref="BM97:BQ97"/>
    <mergeCell ref="A98:B98"/>
    <mergeCell ref="C98:I98"/>
    <mergeCell ref="J98:N98"/>
    <mergeCell ref="O98:X98"/>
    <mergeCell ref="Y98:AC98"/>
    <mergeCell ref="BH93:BL93"/>
    <mergeCell ref="BM93:BQ93"/>
    <mergeCell ref="A97:B97"/>
    <mergeCell ref="C97:I97"/>
    <mergeCell ref="J97:N97"/>
    <mergeCell ref="O97:X97"/>
    <mergeCell ref="Y97:AC97"/>
    <mergeCell ref="AD97:AH97"/>
    <mergeCell ref="AI97:AM97"/>
    <mergeCell ref="AN97:AR97"/>
    <mergeCell ref="AD93:AH93"/>
    <mergeCell ref="AI93:AM93"/>
    <mergeCell ref="AN93:AR93"/>
    <mergeCell ref="AS93:AW93"/>
    <mergeCell ref="AX93:BB93"/>
    <mergeCell ref="BC93:BG93"/>
    <mergeCell ref="AS92:AW92"/>
    <mergeCell ref="AX92:BB92"/>
    <mergeCell ref="BC92:BG92"/>
    <mergeCell ref="BH92:BL92"/>
    <mergeCell ref="BM92:BQ92"/>
    <mergeCell ref="A93:B93"/>
    <mergeCell ref="C93:I93"/>
    <mergeCell ref="J93:N93"/>
    <mergeCell ref="O93:X93"/>
    <mergeCell ref="Y93:AC93"/>
    <mergeCell ref="BH91:BL91"/>
    <mergeCell ref="BM91:BQ91"/>
    <mergeCell ref="A92:B92"/>
    <mergeCell ref="C92:I92"/>
    <mergeCell ref="J92:N92"/>
    <mergeCell ref="O92:X92"/>
    <mergeCell ref="Y92:AC92"/>
    <mergeCell ref="AD92:AH92"/>
    <mergeCell ref="AI92:AM92"/>
    <mergeCell ref="AN92:AR92"/>
    <mergeCell ref="AD91:AH91"/>
    <mergeCell ref="AI91:AM91"/>
    <mergeCell ref="AN91:AR91"/>
    <mergeCell ref="AS91:AW91"/>
    <mergeCell ref="AX91:BB91"/>
    <mergeCell ref="BC91:BG91"/>
    <mergeCell ref="AS87:AW87"/>
    <mergeCell ref="AX87:BB87"/>
    <mergeCell ref="BC87:BG87"/>
    <mergeCell ref="BH87:BL87"/>
    <mergeCell ref="BM87:BQ87"/>
    <mergeCell ref="A91:B91"/>
    <mergeCell ref="C91:I91"/>
    <mergeCell ref="J91:N91"/>
    <mergeCell ref="O91:X91"/>
    <mergeCell ref="Y91:AC91"/>
    <mergeCell ref="BH86:BL86"/>
    <mergeCell ref="BM86:BQ86"/>
    <mergeCell ref="A87:B87"/>
    <mergeCell ref="C87:I87"/>
    <mergeCell ref="J87:N87"/>
    <mergeCell ref="O87:X87"/>
    <mergeCell ref="Y87:AC87"/>
    <mergeCell ref="AD87:AH87"/>
    <mergeCell ref="AI87:AM87"/>
    <mergeCell ref="AN87:AR87"/>
    <mergeCell ref="AD86:AH86"/>
    <mergeCell ref="AI86:AM86"/>
    <mergeCell ref="AN86:AR86"/>
    <mergeCell ref="AS86:AW86"/>
    <mergeCell ref="AX86:BB86"/>
    <mergeCell ref="BC86:BG86"/>
    <mergeCell ref="AS85:AW85"/>
    <mergeCell ref="AX85:BB85"/>
    <mergeCell ref="BC85:BG85"/>
    <mergeCell ref="BH85:BL85"/>
    <mergeCell ref="BM85:BQ85"/>
    <mergeCell ref="A86:B86"/>
    <mergeCell ref="C86:I86"/>
    <mergeCell ref="J86:N86"/>
    <mergeCell ref="O86:X86"/>
    <mergeCell ref="Y86:AC86"/>
    <mergeCell ref="BH79:BL79"/>
    <mergeCell ref="BM79:BQ79"/>
    <mergeCell ref="A85:B85"/>
    <mergeCell ref="C85:I85"/>
    <mergeCell ref="J85:N85"/>
    <mergeCell ref="O85:X85"/>
    <mergeCell ref="Y85:AC85"/>
    <mergeCell ref="AD85:AH85"/>
    <mergeCell ref="AI85:AM85"/>
    <mergeCell ref="AN85:AR85"/>
    <mergeCell ref="AD79:AH79"/>
    <mergeCell ref="AI79:AM79"/>
    <mergeCell ref="AN79:AR79"/>
    <mergeCell ref="AS79:AW79"/>
    <mergeCell ref="AX79:BB79"/>
    <mergeCell ref="BC79:BG79"/>
    <mergeCell ref="AS78:AW78"/>
    <mergeCell ref="AX78:BB78"/>
    <mergeCell ref="BC78:BG78"/>
    <mergeCell ref="BH78:BL78"/>
    <mergeCell ref="BM78:BQ78"/>
    <mergeCell ref="A79:B79"/>
    <mergeCell ref="C79:I79"/>
    <mergeCell ref="J79:N79"/>
    <mergeCell ref="O79:X79"/>
    <mergeCell ref="Y79:AC79"/>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71:BQ71"/>
    <mergeCell ref="A72:BQ72"/>
    <mergeCell ref="A74:B75"/>
    <mergeCell ref="C74:I75"/>
    <mergeCell ref="J74:N75"/>
    <mergeCell ref="O74:X75"/>
    <mergeCell ref="Y74:AM74"/>
    <mergeCell ref="AN74:BB74"/>
    <mergeCell ref="BC74:BQ74"/>
    <mergeCell ref="Y75:AC75"/>
    <mergeCell ref="AI69:AM69"/>
    <mergeCell ref="AN69:AR69"/>
    <mergeCell ref="AS69:AX69"/>
    <mergeCell ref="AY69:BC69"/>
    <mergeCell ref="BD69:BH69"/>
    <mergeCell ref="BI69:BN69"/>
    <mergeCell ref="AN68:AR68"/>
    <mergeCell ref="AS68:AX68"/>
    <mergeCell ref="AY68:BC68"/>
    <mergeCell ref="BD68:BH68"/>
    <mergeCell ref="BI68:BN68"/>
    <mergeCell ref="A69:B69"/>
    <mergeCell ref="C69:R69"/>
    <mergeCell ref="S69:W69"/>
    <mergeCell ref="X69:AB69"/>
    <mergeCell ref="AC69:AH69"/>
    <mergeCell ref="AS67:AX67"/>
    <mergeCell ref="AY67:BC67"/>
    <mergeCell ref="BD67:BH67"/>
    <mergeCell ref="BI67:BN67"/>
    <mergeCell ref="A68:B68"/>
    <mergeCell ref="C68:R68"/>
    <mergeCell ref="S68:W68"/>
    <mergeCell ref="X68:AB68"/>
    <mergeCell ref="AC68:AH68"/>
    <mergeCell ref="AI68:AM68"/>
    <mergeCell ref="AY66:BC66"/>
    <mergeCell ref="BD66:BH66"/>
    <mergeCell ref="BI66:BN66"/>
    <mergeCell ref="A67:B67"/>
    <mergeCell ref="C67:R67"/>
    <mergeCell ref="S67:W67"/>
    <mergeCell ref="X67:AB67"/>
    <mergeCell ref="AC67:AH67"/>
    <mergeCell ref="AI67:AM67"/>
    <mergeCell ref="AN67:AR67"/>
    <mergeCell ref="BD65:BH65"/>
    <mergeCell ref="BI65:BN65"/>
    <mergeCell ref="A66:B66"/>
    <mergeCell ref="C66:R66"/>
    <mergeCell ref="S66:W66"/>
    <mergeCell ref="X66:AB66"/>
    <mergeCell ref="AC66:AH66"/>
    <mergeCell ref="AI66:AM66"/>
    <mergeCell ref="AN66:AR66"/>
    <mergeCell ref="AS66:AX66"/>
    <mergeCell ref="X65:AB65"/>
    <mergeCell ref="AC65:AH65"/>
    <mergeCell ref="AI65:AM65"/>
    <mergeCell ref="AN65:AR65"/>
    <mergeCell ref="AS65:AX65"/>
    <mergeCell ref="AY65:BC65"/>
    <mergeCell ref="A59:B59"/>
    <mergeCell ref="C59:BQ59"/>
    <mergeCell ref="A62:BN62"/>
    <mergeCell ref="A63:BN63"/>
    <mergeCell ref="A64:B65"/>
    <mergeCell ref="C64:R65"/>
    <mergeCell ref="S64:AH64"/>
    <mergeCell ref="AI64:AX64"/>
    <mergeCell ref="AY64:BN64"/>
    <mergeCell ref="S65:W65"/>
    <mergeCell ref="A56:B56"/>
    <mergeCell ref="C56:BQ56"/>
    <mergeCell ref="A57:B57"/>
    <mergeCell ref="C57:BQ57"/>
    <mergeCell ref="A58:B58"/>
    <mergeCell ref="C58:BQ58"/>
    <mergeCell ref="AU52:AY52"/>
    <mergeCell ref="AZ52:BC52"/>
    <mergeCell ref="BD52:BH52"/>
    <mergeCell ref="BI52:BM52"/>
    <mergeCell ref="BN52:BQ52"/>
    <mergeCell ref="A54:BQ54"/>
    <mergeCell ref="A52:B52"/>
    <mergeCell ref="C52:Z52"/>
    <mergeCell ref="AA52:AE52"/>
    <mergeCell ref="AF52:AJ52"/>
    <mergeCell ref="AK52:AO52"/>
    <mergeCell ref="AP52:AT52"/>
    <mergeCell ref="AP48:AT48"/>
    <mergeCell ref="AU48:AY48"/>
    <mergeCell ref="AZ48:BC48"/>
    <mergeCell ref="BD48:BH48"/>
    <mergeCell ref="BI48:BM48"/>
    <mergeCell ref="BN48:BQ48"/>
    <mergeCell ref="AU47:AY47"/>
    <mergeCell ref="AZ47:BC47"/>
    <mergeCell ref="BD47:BH47"/>
    <mergeCell ref="BI47:BM47"/>
    <mergeCell ref="BN47:BQ47"/>
    <mergeCell ref="A48:B48"/>
    <mergeCell ref="C48:Z48"/>
    <mergeCell ref="AA48:AE48"/>
    <mergeCell ref="AF48:AJ48"/>
    <mergeCell ref="AK48:AO48"/>
    <mergeCell ref="AZ46:BC46"/>
    <mergeCell ref="BD46:BH46"/>
    <mergeCell ref="BI46:BM46"/>
    <mergeCell ref="BN46:BQ46"/>
    <mergeCell ref="A47:B47"/>
    <mergeCell ref="C47:Z47"/>
    <mergeCell ref="AA47:AE47"/>
    <mergeCell ref="AF47:AJ47"/>
    <mergeCell ref="AK47:AO47"/>
    <mergeCell ref="AP47:AT47"/>
    <mergeCell ref="BD45:BH45"/>
    <mergeCell ref="BI45:BM45"/>
    <mergeCell ref="BN45:BQ45"/>
    <mergeCell ref="A46:B46"/>
    <mergeCell ref="C46:Z46"/>
    <mergeCell ref="AA46:AE46"/>
    <mergeCell ref="AF46:AJ46"/>
    <mergeCell ref="AK46:AO46"/>
    <mergeCell ref="AP46:AT46"/>
    <mergeCell ref="AU46:AY46"/>
    <mergeCell ref="AA45:AE45"/>
    <mergeCell ref="AF45:AJ45"/>
    <mergeCell ref="AK45:AO45"/>
    <mergeCell ref="AP45:AT45"/>
    <mergeCell ref="AU45:AY45"/>
    <mergeCell ref="AZ45:BC45"/>
    <mergeCell ref="A34:F34"/>
    <mergeCell ref="G34:BL34"/>
    <mergeCell ref="A41:BQ41"/>
    <mergeCell ref="A42:BQ42"/>
    <mergeCell ref="A43:BQ43"/>
    <mergeCell ref="A44:B45"/>
    <mergeCell ref="C44:Z45"/>
    <mergeCell ref="AA44:AO44"/>
    <mergeCell ref="AP44:BC44"/>
    <mergeCell ref="BD44:BQ44"/>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102 C123">
    <cfRule type="cellIs" dxfId="47" priority="1" stopIfTrue="1" operator="equal">
      <formula>$C101</formula>
    </cfRule>
  </conditionalFormatting>
  <conditionalFormatting sqref="A100:B100 A102:B102 A123:B123 A106:B106 A120:B120 A67:B69">
    <cfRule type="cellIs" dxfId="46" priority="2" stopIfTrue="1" operator="equal">
      <formula>0</formula>
    </cfRule>
  </conditionalFormatting>
  <conditionalFormatting sqref="C120">
    <cfRule type="cellIs" dxfId="45" priority="3" stopIfTrue="1" operator="equal">
      <formula>$C106</formula>
    </cfRule>
  </conditionalFormatting>
  <conditionalFormatting sqref="C100">
    <cfRule type="cellIs" dxfId="44" priority="4" stopIfTrue="1" operator="equal">
      <formula>$C76</formula>
    </cfRule>
  </conditionalFormatting>
  <conditionalFormatting sqref="A113:B113 A116:B116 A119:B119 A79:B84 A87:B90 A93:B96 A99:B99 A107:B110">
    <cfRule type="cellIs" dxfId="43" priority="5" stopIfTrue="1" operator="equal">
      <formula>A78</formula>
    </cfRule>
    <cfRule type="cellIs" dxfId="42"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3"/>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256</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257</v>
      </c>
      <c r="C14" s="91"/>
      <c r="D14" s="91"/>
      <c r="E14" s="91"/>
      <c r="F14" s="91"/>
      <c r="G14" s="91"/>
      <c r="H14" s="91"/>
      <c r="I14" s="91"/>
      <c r="J14" s="91"/>
      <c r="K14" s="91"/>
      <c r="L14" s="91"/>
      <c r="M14" s="12"/>
      <c r="N14" s="158" t="s">
        <v>258</v>
      </c>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259</v>
      </c>
      <c r="C17" s="91"/>
      <c r="D17" s="91"/>
      <c r="E17" s="91"/>
      <c r="F17" s="91"/>
      <c r="G17" s="91"/>
      <c r="H17" s="91"/>
      <c r="I17" s="91"/>
      <c r="J17" s="91"/>
      <c r="K17" s="91"/>
      <c r="L17" s="91"/>
      <c r="M17" s="12"/>
      <c r="N17" s="158" t="s">
        <v>260</v>
      </c>
      <c r="O17" s="158"/>
      <c r="P17" s="158"/>
      <c r="Q17" s="158"/>
      <c r="R17" s="158"/>
      <c r="S17" s="158"/>
      <c r="T17" s="158"/>
      <c r="U17" s="158"/>
      <c r="V17" s="158"/>
      <c r="W17" s="158"/>
      <c r="X17" s="158"/>
      <c r="Y17" s="158"/>
      <c r="Z17" s="158"/>
      <c r="AA17" s="158"/>
      <c r="AB17" s="158"/>
      <c r="AC17" s="158"/>
      <c r="AD17" s="158"/>
      <c r="AE17" s="158"/>
      <c r="AF17" s="158"/>
      <c r="AG17" s="158"/>
      <c r="AH17" s="158"/>
      <c r="AI17" s="158"/>
      <c r="AJ17" s="158"/>
      <c r="AK17" s="158"/>
      <c r="AL17" s="158"/>
      <c r="AM17" s="158"/>
      <c r="AN17" s="158"/>
      <c r="AO17" s="158"/>
      <c r="AP17" s="158"/>
      <c r="AQ17" s="158"/>
      <c r="AR17" s="158"/>
      <c r="AS17" s="158"/>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8" t="s">
        <v>691</v>
      </c>
      <c r="C20" s="91"/>
      <c r="D20" s="91"/>
      <c r="E20" s="91"/>
      <c r="F20" s="91"/>
      <c r="G20" s="91"/>
      <c r="H20" s="91"/>
      <c r="I20" s="91"/>
      <c r="J20" s="91"/>
      <c r="K20" s="91"/>
      <c r="L20" s="91"/>
      <c r="M20" s="15"/>
      <c r="N20" s="148" t="s">
        <v>692</v>
      </c>
      <c r="O20" s="91"/>
      <c r="P20" s="91"/>
      <c r="Q20" s="91"/>
      <c r="R20" s="91"/>
      <c r="S20" s="91"/>
      <c r="T20" s="91"/>
      <c r="U20" s="91"/>
      <c r="V20" s="91"/>
      <c r="W20" s="91"/>
      <c r="X20" s="91"/>
      <c r="Y20" s="91"/>
      <c r="Z20" s="18"/>
      <c r="AA20" s="148" t="s">
        <v>615</v>
      </c>
      <c r="AB20" s="91"/>
      <c r="AC20" s="91"/>
      <c r="AD20" s="91"/>
      <c r="AE20" s="91"/>
      <c r="AF20" s="91"/>
      <c r="AG20" s="91"/>
      <c r="AH20" s="91"/>
      <c r="AI20" s="91"/>
      <c r="AJ20" s="18"/>
      <c r="AK20" s="159" t="s">
        <v>693</v>
      </c>
      <c r="AL20" s="159"/>
      <c r="AM20" s="159"/>
      <c r="AN20" s="159"/>
      <c r="AO20" s="159"/>
      <c r="AP20" s="159"/>
      <c r="AQ20" s="159"/>
      <c r="AR20" s="159"/>
      <c r="AS20" s="159"/>
      <c r="AT20" s="159"/>
      <c r="AU20" s="159"/>
      <c r="AV20" s="159"/>
      <c r="AW20" s="159"/>
      <c r="AX20" s="159"/>
      <c r="AY20" s="159"/>
      <c r="AZ20" s="159"/>
      <c r="BA20" s="159"/>
      <c r="BB20" s="159"/>
      <c r="BC20" s="159"/>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693</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349</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25.5" customHeight="1" x14ac:dyDescent="0.25">
      <c r="A34" s="54">
        <v>1</v>
      </c>
      <c r="B34" s="54"/>
      <c r="C34" s="54"/>
      <c r="D34" s="54"/>
      <c r="E34" s="54"/>
      <c r="F34" s="54"/>
      <c r="G34" s="61" t="s">
        <v>273</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15.75" customHeight="1" x14ac:dyDescent="0.25">
      <c r="A43" s="95">
        <v>1</v>
      </c>
      <c r="B43" s="95"/>
      <c r="C43" s="133" t="s">
        <v>694</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60328</v>
      </c>
      <c r="AB43" s="44"/>
      <c r="AC43" s="44"/>
      <c r="AD43" s="44"/>
      <c r="AE43" s="44"/>
      <c r="AF43" s="44">
        <v>0</v>
      </c>
      <c r="AG43" s="44"/>
      <c r="AH43" s="44"/>
      <c r="AI43" s="44"/>
      <c r="AJ43" s="44"/>
      <c r="AK43" s="44">
        <v>60328</v>
      </c>
      <c r="AL43" s="44"/>
      <c r="AM43" s="44"/>
      <c r="AN43" s="44"/>
      <c r="AO43" s="44"/>
      <c r="AP43" s="44">
        <v>60116</v>
      </c>
      <c r="AQ43" s="44"/>
      <c r="AR43" s="44"/>
      <c r="AS43" s="44"/>
      <c r="AT43" s="44"/>
      <c r="AU43" s="44">
        <v>0</v>
      </c>
      <c r="AV43" s="44"/>
      <c r="AW43" s="44"/>
      <c r="AX43" s="44"/>
      <c r="AY43" s="44"/>
      <c r="AZ43" s="44">
        <v>60116</v>
      </c>
      <c r="BA43" s="44"/>
      <c r="BB43" s="44"/>
      <c r="BC43" s="44"/>
      <c r="BD43" s="46">
        <v>-212</v>
      </c>
      <c r="BE43" s="47"/>
      <c r="BF43" s="47"/>
      <c r="BG43" s="47"/>
      <c r="BH43" s="48"/>
      <c r="BI43" s="46">
        <v>0</v>
      </c>
      <c r="BJ43" s="47"/>
      <c r="BK43" s="47"/>
      <c r="BL43" s="47"/>
      <c r="BM43" s="48"/>
      <c r="BN43" s="44">
        <v>-212</v>
      </c>
      <c r="BO43" s="44"/>
      <c r="BP43" s="44"/>
      <c r="BQ43" s="44"/>
      <c r="CA43" s="7" t="s">
        <v>153</v>
      </c>
    </row>
    <row r="44" spans="1:79" x14ac:dyDescent="0.25">
      <c r="A44" s="55"/>
      <c r="B44" s="55"/>
      <c r="C44" s="145" t="s">
        <v>137</v>
      </c>
      <c r="D44" s="146"/>
      <c r="E44" s="146"/>
      <c r="F44" s="146"/>
      <c r="G44" s="146"/>
      <c r="H44" s="146"/>
      <c r="I44" s="146"/>
      <c r="J44" s="146"/>
      <c r="K44" s="146"/>
      <c r="L44" s="146"/>
      <c r="M44" s="146"/>
      <c r="N44" s="146"/>
      <c r="O44" s="146"/>
      <c r="P44" s="146"/>
      <c r="Q44" s="146"/>
      <c r="R44" s="146"/>
      <c r="S44" s="146"/>
      <c r="T44" s="146"/>
      <c r="U44" s="146"/>
      <c r="V44" s="146"/>
      <c r="W44" s="146"/>
      <c r="X44" s="146"/>
      <c r="Y44" s="146"/>
      <c r="Z44" s="147"/>
      <c r="AA44" s="42">
        <v>60328</v>
      </c>
      <c r="AB44" s="42"/>
      <c r="AC44" s="42"/>
      <c r="AD44" s="42"/>
      <c r="AE44" s="42"/>
      <c r="AF44" s="42">
        <v>0</v>
      </c>
      <c r="AG44" s="42"/>
      <c r="AH44" s="42"/>
      <c r="AI44" s="42"/>
      <c r="AJ44" s="42"/>
      <c r="AK44" s="42">
        <v>60328</v>
      </c>
      <c r="AL44" s="42"/>
      <c r="AM44" s="42"/>
      <c r="AN44" s="42"/>
      <c r="AO44" s="42"/>
      <c r="AP44" s="42">
        <v>60116</v>
      </c>
      <c r="AQ44" s="42"/>
      <c r="AR44" s="42"/>
      <c r="AS44" s="42"/>
      <c r="AT44" s="42"/>
      <c r="AU44" s="105">
        <v>0</v>
      </c>
      <c r="AV44" s="106"/>
      <c r="AW44" s="106"/>
      <c r="AX44" s="106"/>
      <c r="AY44" s="107"/>
      <c r="AZ44" s="42">
        <v>60116</v>
      </c>
      <c r="BA44" s="42"/>
      <c r="BB44" s="42"/>
      <c r="BC44" s="42"/>
      <c r="BD44" s="42">
        <v>-212</v>
      </c>
      <c r="BE44" s="42"/>
      <c r="BF44" s="42"/>
      <c r="BG44" s="42"/>
      <c r="BH44" s="42"/>
      <c r="BI44" s="42">
        <v>0</v>
      </c>
      <c r="BJ44" s="42"/>
      <c r="BK44" s="42"/>
      <c r="BL44" s="42"/>
      <c r="BM44" s="42"/>
      <c r="BN44" s="42">
        <v>-212</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5.75" customHeight="1" x14ac:dyDescent="0.25">
      <c r="A51" s="72">
        <v>1</v>
      </c>
      <c r="B51" s="74"/>
      <c r="C51" s="155" t="s">
        <v>685</v>
      </c>
      <c r="D51" s="149"/>
      <c r="E51" s="149"/>
      <c r="F51" s="149"/>
      <c r="G51" s="149"/>
      <c r="H51" s="149"/>
      <c r="I51" s="149"/>
      <c r="J51" s="149"/>
      <c r="K51" s="149"/>
      <c r="L51" s="149"/>
      <c r="M51" s="149"/>
      <c r="N51" s="149"/>
      <c r="O51" s="149"/>
      <c r="P51" s="149"/>
      <c r="Q51" s="149"/>
      <c r="R51" s="149"/>
      <c r="S51" s="149"/>
      <c r="T51" s="149"/>
      <c r="U51" s="149"/>
      <c r="V51" s="149"/>
      <c r="W51" s="149"/>
      <c r="X51" s="149"/>
      <c r="Y51" s="149"/>
      <c r="Z51" s="149"/>
      <c r="AA51" s="149"/>
      <c r="AB51" s="149"/>
      <c r="AC51" s="149"/>
      <c r="AD51" s="149"/>
      <c r="AE51" s="149"/>
      <c r="AF51" s="149"/>
      <c r="AG51" s="149"/>
      <c r="AH51" s="149"/>
      <c r="AI51" s="149"/>
      <c r="AJ51" s="149"/>
      <c r="AK51" s="149"/>
      <c r="AL51" s="149"/>
      <c r="AM51" s="149"/>
      <c r="AN51" s="149"/>
      <c r="AO51" s="149"/>
      <c r="AP51" s="149"/>
      <c r="AQ51" s="149"/>
      <c r="AR51" s="149"/>
      <c r="AS51" s="149"/>
      <c r="AT51" s="149"/>
      <c r="AU51" s="149"/>
      <c r="AV51" s="149"/>
      <c r="AW51" s="149"/>
      <c r="AX51" s="149"/>
      <c r="AY51" s="149"/>
      <c r="AZ51" s="149"/>
      <c r="BA51" s="149"/>
      <c r="BB51" s="149"/>
      <c r="BC51" s="149"/>
      <c r="BD51" s="149"/>
      <c r="BE51" s="149"/>
      <c r="BF51" s="149"/>
      <c r="BG51" s="149"/>
      <c r="BH51" s="149"/>
      <c r="BI51" s="149"/>
      <c r="BJ51" s="149"/>
      <c r="BK51" s="149"/>
      <c r="BL51" s="149"/>
      <c r="BM51" s="149"/>
      <c r="BN51" s="149"/>
      <c r="BO51" s="149"/>
      <c r="BP51" s="149"/>
      <c r="BQ51" s="150"/>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5" t="s">
        <v>135</v>
      </c>
      <c r="BJ58" s="135"/>
      <c r="BK58" s="135"/>
      <c r="BL58" s="135"/>
      <c r="BM58" s="135"/>
      <c r="BN58" s="135"/>
      <c r="BO58" s="29"/>
      <c r="BP58" s="29"/>
      <c r="BQ58" s="29"/>
    </row>
    <row r="59" spans="1:79" ht="38.25" customHeight="1" x14ac:dyDescent="0.25">
      <c r="A59" s="54">
        <v>1</v>
      </c>
      <c r="B59" s="54"/>
      <c r="C59" s="84" t="s">
        <v>291</v>
      </c>
      <c r="D59" s="149"/>
      <c r="E59" s="149"/>
      <c r="F59" s="149"/>
      <c r="G59" s="149"/>
      <c r="H59" s="149"/>
      <c r="I59" s="149"/>
      <c r="J59" s="149"/>
      <c r="K59" s="149"/>
      <c r="L59" s="149"/>
      <c r="M59" s="149"/>
      <c r="N59" s="149"/>
      <c r="O59" s="149"/>
      <c r="P59" s="149"/>
      <c r="Q59" s="149"/>
      <c r="R59" s="150"/>
      <c r="S59" s="43">
        <v>60328</v>
      </c>
      <c r="T59" s="43"/>
      <c r="U59" s="43"/>
      <c r="V59" s="43"/>
      <c r="W59" s="43"/>
      <c r="X59" s="43">
        <v>0</v>
      </c>
      <c r="Y59" s="43"/>
      <c r="Z59" s="43"/>
      <c r="AA59" s="43"/>
      <c r="AB59" s="43"/>
      <c r="AC59" s="44">
        <v>60328</v>
      </c>
      <c r="AD59" s="44"/>
      <c r="AE59" s="44"/>
      <c r="AF59" s="44"/>
      <c r="AG59" s="44"/>
      <c r="AH59" s="44"/>
      <c r="AI59" s="43">
        <v>60116</v>
      </c>
      <c r="AJ59" s="43"/>
      <c r="AK59" s="43"/>
      <c r="AL59" s="43"/>
      <c r="AM59" s="43"/>
      <c r="AN59" s="43">
        <v>0</v>
      </c>
      <c r="AO59" s="43"/>
      <c r="AP59" s="43"/>
      <c r="AQ59" s="43"/>
      <c r="AR59" s="43"/>
      <c r="AS59" s="44">
        <v>60116</v>
      </c>
      <c r="AT59" s="44"/>
      <c r="AU59" s="44"/>
      <c r="AV59" s="44"/>
      <c r="AW59" s="44"/>
      <c r="AX59" s="44"/>
      <c r="AY59" s="43">
        <v>-212</v>
      </c>
      <c r="AZ59" s="43"/>
      <c r="BA59" s="43"/>
      <c r="BB59" s="43"/>
      <c r="BC59" s="43"/>
      <c r="BD59" s="153">
        <v>0</v>
      </c>
      <c r="BE59" s="153"/>
      <c r="BF59" s="153"/>
      <c r="BG59" s="153"/>
      <c r="BH59" s="153"/>
      <c r="BI59" s="153">
        <v>-212</v>
      </c>
      <c r="BJ59" s="153"/>
      <c r="BK59" s="153"/>
      <c r="BL59" s="153"/>
      <c r="BM59" s="153"/>
      <c r="BN59" s="153"/>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60328</v>
      </c>
      <c r="T60" s="42"/>
      <c r="U60" s="42"/>
      <c r="V60" s="42"/>
      <c r="W60" s="42"/>
      <c r="X60" s="42">
        <v>0</v>
      </c>
      <c r="Y60" s="42"/>
      <c r="Z60" s="42"/>
      <c r="AA60" s="42"/>
      <c r="AB60" s="42"/>
      <c r="AC60" s="42">
        <v>60328</v>
      </c>
      <c r="AD60" s="42"/>
      <c r="AE60" s="42"/>
      <c r="AF60" s="42"/>
      <c r="AG60" s="42"/>
      <c r="AH60" s="42"/>
      <c r="AI60" s="42">
        <v>60116</v>
      </c>
      <c r="AJ60" s="42"/>
      <c r="AK60" s="42"/>
      <c r="AL60" s="42"/>
      <c r="AM60" s="42"/>
      <c r="AN60" s="42">
        <v>0</v>
      </c>
      <c r="AO60" s="42"/>
      <c r="AP60" s="42"/>
      <c r="AQ60" s="42"/>
      <c r="AR60" s="42"/>
      <c r="AS60" s="42">
        <v>60116</v>
      </c>
      <c r="AT60" s="42"/>
      <c r="AU60" s="42"/>
      <c r="AV60" s="42"/>
      <c r="AW60" s="42"/>
      <c r="AX60" s="42"/>
      <c r="AY60" s="42">
        <v>-212</v>
      </c>
      <c r="AZ60" s="42"/>
      <c r="BA60" s="42"/>
      <c r="BB60" s="42"/>
      <c r="BC60" s="42"/>
      <c r="BD60" s="49">
        <v>0</v>
      </c>
      <c r="BE60" s="49"/>
      <c r="BF60" s="49"/>
      <c r="BG60" s="49"/>
      <c r="BH60" s="49"/>
      <c r="BI60" s="49">
        <v>-212</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9"/>
      <c r="BN68" s="140"/>
      <c r="BO68" s="140"/>
      <c r="BP68" s="140"/>
      <c r="BQ68" s="141"/>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2" t="s">
        <v>85</v>
      </c>
      <c r="BN69" s="143"/>
      <c r="BO69" s="143"/>
      <c r="BP69" s="143"/>
      <c r="BQ69" s="144"/>
      <c r="BR69" s="4"/>
      <c r="BS69" s="4"/>
      <c r="BT69" s="5"/>
      <c r="BU69" s="5"/>
      <c r="BV69" s="5"/>
      <c r="BW69" s="5"/>
      <c r="BX69" s="5"/>
      <c r="BY69" s="5"/>
      <c r="BZ69" s="5"/>
    </row>
    <row r="70" spans="1:79" ht="25.5" customHeight="1" x14ac:dyDescent="0.25">
      <c r="A70" s="130"/>
      <c r="B70" s="132"/>
      <c r="C70" s="84" t="s">
        <v>695</v>
      </c>
      <c r="D70" s="149"/>
      <c r="E70" s="149"/>
      <c r="F70" s="149"/>
      <c r="G70" s="149"/>
      <c r="H70" s="149"/>
      <c r="I70" s="150"/>
      <c r="J70" s="130" t="s">
        <v>187</v>
      </c>
      <c r="K70" s="131"/>
      <c r="L70" s="131"/>
      <c r="M70" s="131"/>
      <c r="N70" s="132"/>
      <c r="O70" s="84" t="s">
        <v>188</v>
      </c>
      <c r="P70" s="85"/>
      <c r="Q70" s="85"/>
      <c r="R70" s="85"/>
      <c r="S70" s="85"/>
      <c r="T70" s="85"/>
      <c r="U70" s="85"/>
      <c r="V70" s="85"/>
      <c r="W70" s="85"/>
      <c r="X70" s="86"/>
      <c r="Y70" s="81">
        <v>60328</v>
      </c>
      <c r="Z70" s="82"/>
      <c r="AA70" s="82"/>
      <c r="AB70" s="82"/>
      <c r="AC70" s="83"/>
      <c r="AD70" s="81">
        <v>0</v>
      </c>
      <c r="AE70" s="82"/>
      <c r="AF70" s="82"/>
      <c r="AG70" s="82"/>
      <c r="AH70" s="83"/>
      <c r="AI70" s="81">
        <v>60328</v>
      </c>
      <c r="AJ70" s="82"/>
      <c r="AK70" s="82"/>
      <c r="AL70" s="82"/>
      <c r="AM70" s="83"/>
      <c r="AN70" s="81">
        <v>60116</v>
      </c>
      <c r="AO70" s="82"/>
      <c r="AP70" s="82"/>
      <c r="AQ70" s="82"/>
      <c r="AR70" s="83"/>
      <c r="AS70" s="81">
        <v>0</v>
      </c>
      <c r="AT70" s="82"/>
      <c r="AU70" s="82"/>
      <c r="AV70" s="82"/>
      <c r="AW70" s="83"/>
      <c r="AX70" s="81">
        <v>60116</v>
      </c>
      <c r="AY70" s="82"/>
      <c r="AZ70" s="82"/>
      <c r="BA70" s="82"/>
      <c r="BB70" s="83"/>
      <c r="BC70" s="81">
        <v>-212</v>
      </c>
      <c r="BD70" s="82"/>
      <c r="BE70" s="82"/>
      <c r="BF70" s="82"/>
      <c r="BG70" s="83"/>
      <c r="BH70" s="81">
        <v>0</v>
      </c>
      <c r="BI70" s="82"/>
      <c r="BJ70" s="82"/>
      <c r="BK70" s="82"/>
      <c r="BL70" s="83"/>
      <c r="BM70" s="136">
        <v>-212</v>
      </c>
      <c r="BN70" s="137"/>
      <c r="BO70" s="137"/>
      <c r="BP70" s="137"/>
      <c r="BQ70" s="138"/>
      <c r="BR70" s="4"/>
      <c r="BS70" s="4"/>
      <c r="BT70" s="5"/>
      <c r="BU70" s="5"/>
      <c r="BV70" s="5"/>
      <c r="BW70" s="5"/>
      <c r="BX70" s="5"/>
      <c r="BY70" s="5"/>
      <c r="BZ70" s="5"/>
      <c r="CA70" s="8"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9"/>
      <c r="BN71" s="140"/>
      <c r="BO71" s="140"/>
      <c r="BP71" s="140"/>
      <c r="BQ71" s="141"/>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2" t="s">
        <v>98</v>
      </c>
      <c r="BN72" s="143"/>
      <c r="BO72" s="143"/>
      <c r="BP72" s="143"/>
      <c r="BQ72" s="144"/>
      <c r="BR72" s="4"/>
      <c r="BS72" s="4"/>
      <c r="BT72" s="5"/>
      <c r="BU72" s="5"/>
      <c r="BV72" s="5"/>
      <c r="BW72" s="5"/>
      <c r="BX72" s="5"/>
      <c r="BY72" s="5"/>
      <c r="BZ72" s="5"/>
    </row>
    <row r="73" spans="1:79" ht="25.5" customHeight="1" x14ac:dyDescent="0.25">
      <c r="A73" s="130"/>
      <c r="B73" s="132"/>
      <c r="C73" s="84" t="s">
        <v>696</v>
      </c>
      <c r="D73" s="149"/>
      <c r="E73" s="149"/>
      <c r="F73" s="149"/>
      <c r="G73" s="149"/>
      <c r="H73" s="149"/>
      <c r="I73" s="150"/>
      <c r="J73" s="130" t="s">
        <v>183</v>
      </c>
      <c r="K73" s="131"/>
      <c r="L73" s="131"/>
      <c r="M73" s="131"/>
      <c r="N73" s="132"/>
      <c r="O73" s="84" t="s">
        <v>697</v>
      </c>
      <c r="P73" s="149"/>
      <c r="Q73" s="149"/>
      <c r="R73" s="149"/>
      <c r="S73" s="149"/>
      <c r="T73" s="149"/>
      <c r="U73" s="149"/>
      <c r="V73" s="149"/>
      <c r="W73" s="149"/>
      <c r="X73" s="150"/>
      <c r="Y73" s="81">
        <v>33</v>
      </c>
      <c r="Z73" s="82"/>
      <c r="AA73" s="82"/>
      <c r="AB73" s="82"/>
      <c r="AC73" s="83"/>
      <c r="AD73" s="81">
        <v>0</v>
      </c>
      <c r="AE73" s="82"/>
      <c r="AF73" s="82"/>
      <c r="AG73" s="82"/>
      <c r="AH73" s="83"/>
      <c r="AI73" s="81">
        <v>33</v>
      </c>
      <c r="AJ73" s="82"/>
      <c r="AK73" s="82"/>
      <c r="AL73" s="82"/>
      <c r="AM73" s="83"/>
      <c r="AN73" s="81">
        <v>33</v>
      </c>
      <c r="AO73" s="82"/>
      <c r="AP73" s="82"/>
      <c r="AQ73" s="82"/>
      <c r="AR73" s="83"/>
      <c r="AS73" s="81">
        <v>0</v>
      </c>
      <c r="AT73" s="82"/>
      <c r="AU73" s="82"/>
      <c r="AV73" s="82"/>
      <c r="AW73" s="83"/>
      <c r="AX73" s="81">
        <v>33</v>
      </c>
      <c r="AY73" s="82"/>
      <c r="AZ73" s="82"/>
      <c r="BA73" s="82"/>
      <c r="BB73" s="83"/>
      <c r="BC73" s="81">
        <v>0</v>
      </c>
      <c r="BD73" s="82"/>
      <c r="BE73" s="82"/>
      <c r="BF73" s="82"/>
      <c r="BG73" s="83"/>
      <c r="BH73" s="81">
        <v>0</v>
      </c>
      <c r="BI73" s="82"/>
      <c r="BJ73" s="82"/>
      <c r="BK73" s="82"/>
      <c r="BL73" s="83"/>
      <c r="BM73" s="136">
        <v>0</v>
      </c>
      <c r="BN73" s="137"/>
      <c r="BO73" s="137"/>
      <c r="BP73" s="137"/>
      <c r="BQ73" s="138"/>
      <c r="BR73" s="4"/>
      <c r="BS73" s="4"/>
      <c r="BT73" s="5"/>
      <c r="BU73" s="5"/>
      <c r="BV73" s="5"/>
      <c r="BW73" s="5"/>
      <c r="BX73" s="5"/>
      <c r="BY73" s="5"/>
      <c r="BZ73" s="5"/>
      <c r="CA73" s="8" t="s">
        <v>70</v>
      </c>
    </row>
    <row r="74" spans="1:79" ht="12.75" customHeight="1" x14ac:dyDescent="0.25">
      <c r="A74" s="130"/>
      <c r="B74" s="132"/>
      <c r="C74" s="67" t="s">
        <v>52</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9"/>
      <c r="BN74" s="140"/>
      <c r="BO74" s="140"/>
      <c r="BP74" s="140"/>
      <c r="BQ74" s="141"/>
      <c r="BR74" s="4"/>
      <c r="BS74" s="4"/>
      <c r="BT74" s="5"/>
      <c r="BU74" s="5"/>
      <c r="BV74" s="5"/>
      <c r="BW74" s="5"/>
      <c r="BX74" s="5"/>
      <c r="BY74" s="5"/>
      <c r="BZ74" s="5"/>
    </row>
    <row r="75" spans="1:79" ht="12.75" hidden="1" customHeight="1" x14ac:dyDescent="0.25">
      <c r="A75" s="130" t="s">
        <v>99</v>
      </c>
      <c r="B75" s="132"/>
      <c r="C75" s="84" t="s">
        <v>100</v>
      </c>
      <c r="D75" s="85"/>
      <c r="E75" s="85"/>
      <c r="F75" s="85"/>
      <c r="G75" s="85"/>
      <c r="H75" s="85"/>
      <c r="I75" s="86"/>
      <c r="J75" s="130" t="s">
        <v>101</v>
      </c>
      <c r="K75" s="131"/>
      <c r="L75" s="131"/>
      <c r="M75" s="131"/>
      <c r="N75" s="132"/>
      <c r="O75" s="84" t="s">
        <v>102</v>
      </c>
      <c r="P75" s="85"/>
      <c r="Q75" s="85"/>
      <c r="R75" s="85"/>
      <c r="S75" s="85"/>
      <c r="T75" s="85"/>
      <c r="U75" s="85"/>
      <c r="V75" s="85"/>
      <c r="W75" s="85"/>
      <c r="X75" s="86"/>
      <c r="Y75" s="81" t="s">
        <v>107</v>
      </c>
      <c r="Z75" s="82"/>
      <c r="AA75" s="82"/>
      <c r="AB75" s="82"/>
      <c r="AC75" s="83"/>
      <c r="AD75" s="81" t="s">
        <v>108</v>
      </c>
      <c r="AE75" s="82"/>
      <c r="AF75" s="82"/>
      <c r="AG75" s="82"/>
      <c r="AH75" s="83"/>
      <c r="AI75" s="81" t="s">
        <v>109</v>
      </c>
      <c r="AJ75" s="82"/>
      <c r="AK75" s="82"/>
      <c r="AL75" s="82"/>
      <c r="AM75" s="83"/>
      <c r="AN75" s="81" t="s">
        <v>110</v>
      </c>
      <c r="AO75" s="82"/>
      <c r="AP75" s="82"/>
      <c r="AQ75" s="82"/>
      <c r="AR75" s="83"/>
      <c r="AS75" s="81" t="s">
        <v>111</v>
      </c>
      <c r="AT75" s="82"/>
      <c r="AU75" s="82"/>
      <c r="AV75" s="82"/>
      <c r="AW75" s="83"/>
      <c r="AX75" s="81" t="s">
        <v>112</v>
      </c>
      <c r="AY75" s="82"/>
      <c r="AZ75" s="82"/>
      <c r="BA75" s="82"/>
      <c r="BB75" s="83"/>
      <c r="BC75" s="81" t="s">
        <v>113</v>
      </c>
      <c r="BD75" s="82"/>
      <c r="BE75" s="82"/>
      <c r="BF75" s="82"/>
      <c r="BG75" s="83"/>
      <c r="BH75" s="81" t="s">
        <v>114</v>
      </c>
      <c r="BI75" s="82"/>
      <c r="BJ75" s="82"/>
      <c r="BK75" s="82"/>
      <c r="BL75" s="83"/>
      <c r="BM75" s="142" t="s">
        <v>115</v>
      </c>
      <c r="BN75" s="143"/>
      <c r="BO75" s="143"/>
      <c r="BP75" s="143"/>
      <c r="BQ75" s="144"/>
      <c r="BR75" s="4"/>
      <c r="BS75" s="4"/>
      <c r="BT75" s="5"/>
      <c r="BU75" s="5"/>
      <c r="BV75" s="5"/>
      <c r="BW75" s="5"/>
      <c r="BX75" s="5"/>
      <c r="BY75" s="5"/>
      <c r="BZ75" s="5"/>
    </row>
    <row r="76" spans="1:79" ht="89.25" customHeight="1" x14ac:dyDescent="0.25">
      <c r="A76" s="130"/>
      <c r="B76" s="132"/>
      <c r="C76" s="84" t="s">
        <v>698</v>
      </c>
      <c r="D76" s="149"/>
      <c r="E76" s="149"/>
      <c r="F76" s="149"/>
      <c r="G76" s="149"/>
      <c r="H76" s="149"/>
      <c r="I76" s="150"/>
      <c r="J76" s="130" t="s">
        <v>183</v>
      </c>
      <c r="K76" s="131"/>
      <c r="L76" s="131"/>
      <c r="M76" s="131"/>
      <c r="N76" s="132"/>
      <c r="O76" s="84" t="s">
        <v>697</v>
      </c>
      <c r="P76" s="149"/>
      <c r="Q76" s="149"/>
      <c r="R76" s="149"/>
      <c r="S76" s="149"/>
      <c r="T76" s="149"/>
      <c r="U76" s="149"/>
      <c r="V76" s="149"/>
      <c r="W76" s="149"/>
      <c r="X76" s="150"/>
      <c r="Y76" s="81">
        <v>50</v>
      </c>
      <c r="Z76" s="82"/>
      <c r="AA76" s="82"/>
      <c r="AB76" s="82"/>
      <c r="AC76" s="83"/>
      <c r="AD76" s="81">
        <v>0</v>
      </c>
      <c r="AE76" s="82"/>
      <c r="AF76" s="82"/>
      <c r="AG76" s="82"/>
      <c r="AH76" s="83"/>
      <c r="AI76" s="81">
        <v>50</v>
      </c>
      <c r="AJ76" s="82"/>
      <c r="AK76" s="82"/>
      <c r="AL76" s="82"/>
      <c r="AM76" s="83"/>
      <c r="AN76" s="81">
        <v>50</v>
      </c>
      <c r="AO76" s="82"/>
      <c r="AP76" s="82"/>
      <c r="AQ76" s="82"/>
      <c r="AR76" s="83"/>
      <c r="AS76" s="81">
        <v>0</v>
      </c>
      <c r="AT76" s="82"/>
      <c r="AU76" s="82"/>
      <c r="AV76" s="82"/>
      <c r="AW76" s="83"/>
      <c r="AX76" s="81">
        <v>50</v>
      </c>
      <c r="AY76" s="82"/>
      <c r="AZ76" s="82"/>
      <c r="BA76" s="82"/>
      <c r="BB76" s="83"/>
      <c r="BC76" s="81">
        <v>0</v>
      </c>
      <c r="BD76" s="82"/>
      <c r="BE76" s="82"/>
      <c r="BF76" s="82"/>
      <c r="BG76" s="83"/>
      <c r="BH76" s="81">
        <v>0</v>
      </c>
      <c r="BI76" s="82"/>
      <c r="BJ76" s="82"/>
      <c r="BK76" s="82"/>
      <c r="BL76" s="83"/>
      <c r="BM76" s="136">
        <v>0</v>
      </c>
      <c r="BN76" s="137"/>
      <c r="BO76" s="137"/>
      <c r="BP76" s="137"/>
      <c r="BQ76" s="138"/>
      <c r="BR76" s="4"/>
      <c r="BS76" s="4"/>
      <c r="BT76" s="5"/>
      <c r="BU76" s="5"/>
      <c r="BV76" s="5"/>
      <c r="BW76" s="5"/>
      <c r="BX76" s="5"/>
      <c r="BY76" s="5"/>
      <c r="BZ76" s="5"/>
      <c r="CA76" s="154" t="s">
        <v>71</v>
      </c>
    </row>
    <row r="77" spans="1:79" ht="12.75" customHeight="1" x14ac:dyDescent="0.25">
      <c r="A77" s="130"/>
      <c r="B77" s="132"/>
      <c r="C77" s="67" t="s">
        <v>53</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9"/>
      <c r="BN77" s="140"/>
      <c r="BO77" s="140"/>
      <c r="BP77" s="140"/>
      <c r="BQ77" s="141"/>
      <c r="BR77" s="4"/>
      <c r="BS77" s="4"/>
      <c r="BT77" s="5"/>
      <c r="BU77" s="5"/>
      <c r="BV77" s="5"/>
      <c r="BW77" s="5"/>
      <c r="BX77" s="5"/>
      <c r="BY77" s="5"/>
      <c r="BZ77" s="5"/>
    </row>
    <row r="78" spans="1:79" ht="12.75" hidden="1" customHeight="1" x14ac:dyDescent="0.25">
      <c r="A78" s="130" t="s">
        <v>106</v>
      </c>
      <c r="B78" s="132"/>
      <c r="C78" s="84" t="s">
        <v>105</v>
      </c>
      <c r="D78" s="85"/>
      <c r="E78" s="85"/>
      <c r="F78" s="85"/>
      <c r="G78" s="85"/>
      <c r="H78" s="85"/>
      <c r="I78" s="86"/>
      <c r="J78" s="130" t="s">
        <v>104</v>
      </c>
      <c r="K78" s="131"/>
      <c r="L78" s="131"/>
      <c r="M78" s="131"/>
      <c r="N78" s="132"/>
      <c r="O78" s="84" t="s">
        <v>103</v>
      </c>
      <c r="P78" s="85"/>
      <c r="Q78" s="85"/>
      <c r="R78" s="85"/>
      <c r="S78" s="85"/>
      <c r="T78" s="85"/>
      <c r="U78" s="85"/>
      <c r="V78" s="85"/>
      <c r="W78" s="85"/>
      <c r="X78" s="86"/>
      <c r="Y78" s="81" t="s">
        <v>116</v>
      </c>
      <c r="Z78" s="82"/>
      <c r="AA78" s="82"/>
      <c r="AB78" s="82"/>
      <c r="AC78" s="83"/>
      <c r="AD78" s="81" t="s">
        <v>117</v>
      </c>
      <c r="AE78" s="82"/>
      <c r="AF78" s="82"/>
      <c r="AG78" s="82"/>
      <c r="AH78" s="83"/>
      <c r="AI78" s="81" t="s">
        <v>118</v>
      </c>
      <c r="AJ78" s="82"/>
      <c r="AK78" s="82"/>
      <c r="AL78" s="82"/>
      <c r="AM78" s="83"/>
      <c r="AN78" s="81" t="s">
        <v>119</v>
      </c>
      <c r="AO78" s="82"/>
      <c r="AP78" s="82"/>
      <c r="AQ78" s="82"/>
      <c r="AR78" s="83"/>
      <c r="AS78" s="81" t="s">
        <v>120</v>
      </c>
      <c r="AT78" s="82"/>
      <c r="AU78" s="82"/>
      <c r="AV78" s="82"/>
      <c r="AW78" s="83"/>
      <c r="AX78" s="81" t="s">
        <v>121</v>
      </c>
      <c r="AY78" s="82"/>
      <c r="AZ78" s="82"/>
      <c r="BA78" s="82"/>
      <c r="BB78" s="83"/>
      <c r="BC78" s="81" t="s">
        <v>122</v>
      </c>
      <c r="BD78" s="82"/>
      <c r="BE78" s="82"/>
      <c r="BF78" s="82"/>
      <c r="BG78" s="83"/>
      <c r="BH78" s="81" t="s">
        <v>123</v>
      </c>
      <c r="BI78" s="82"/>
      <c r="BJ78" s="82"/>
      <c r="BK78" s="82"/>
      <c r="BL78" s="83"/>
      <c r="BM78" s="142" t="s">
        <v>124</v>
      </c>
      <c r="BN78" s="143"/>
      <c r="BO78" s="143"/>
      <c r="BP78" s="143"/>
      <c r="BQ78" s="144"/>
      <c r="BR78" s="4"/>
      <c r="BS78" s="4"/>
      <c r="BT78" s="5"/>
      <c r="BU78" s="5"/>
      <c r="BV78" s="5"/>
      <c r="BW78" s="5"/>
      <c r="BX78" s="5"/>
      <c r="BY78" s="5"/>
      <c r="BZ78" s="5"/>
    </row>
    <row r="79" spans="1:79" ht="51" customHeight="1" x14ac:dyDescent="0.25">
      <c r="A79" s="130"/>
      <c r="B79" s="132"/>
      <c r="C79" s="84" t="s">
        <v>699</v>
      </c>
      <c r="D79" s="149"/>
      <c r="E79" s="149"/>
      <c r="F79" s="149"/>
      <c r="G79" s="149"/>
      <c r="H79" s="149"/>
      <c r="I79" s="150"/>
      <c r="J79" s="130" t="s">
        <v>248</v>
      </c>
      <c r="K79" s="131"/>
      <c r="L79" s="131"/>
      <c r="M79" s="131"/>
      <c r="N79" s="132"/>
      <c r="O79" s="84" t="s">
        <v>697</v>
      </c>
      <c r="P79" s="149"/>
      <c r="Q79" s="149"/>
      <c r="R79" s="149"/>
      <c r="S79" s="149"/>
      <c r="T79" s="149"/>
      <c r="U79" s="149"/>
      <c r="V79" s="149"/>
      <c r="W79" s="149"/>
      <c r="X79" s="150"/>
      <c r="Y79" s="81">
        <v>100</v>
      </c>
      <c r="Z79" s="82"/>
      <c r="AA79" s="82"/>
      <c r="AB79" s="82"/>
      <c r="AC79" s="83"/>
      <c r="AD79" s="81">
        <v>0</v>
      </c>
      <c r="AE79" s="82"/>
      <c r="AF79" s="82"/>
      <c r="AG79" s="82"/>
      <c r="AH79" s="83"/>
      <c r="AI79" s="81">
        <v>100</v>
      </c>
      <c r="AJ79" s="82"/>
      <c r="AK79" s="82"/>
      <c r="AL79" s="82"/>
      <c r="AM79" s="83"/>
      <c r="AN79" s="81">
        <v>100</v>
      </c>
      <c r="AO79" s="82"/>
      <c r="AP79" s="82"/>
      <c r="AQ79" s="82"/>
      <c r="AR79" s="83"/>
      <c r="AS79" s="81">
        <v>0</v>
      </c>
      <c r="AT79" s="82"/>
      <c r="AU79" s="82"/>
      <c r="AV79" s="82"/>
      <c r="AW79" s="83"/>
      <c r="AX79" s="81">
        <v>100</v>
      </c>
      <c r="AY79" s="82"/>
      <c r="AZ79" s="82"/>
      <c r="BA79" s="82"/>
      <c r="BB79" s="83"/>
      <c r="BC79" s="81">
        <v>0</v>
      </c>
      <c r="BD79" s="82"/>
      <c r="BE79" s="82"/>
      <c r="BF79" s="82"/>
      <c r="BG79" s="83"/>
      <c r="BH79" s="81">
        <v>0</v>
      </c>
      <c r="BI79" s="82"/>
      <c r="BJ79" s="82"/>
      <c r="BK79" s="82"/>
      <c r="BL79" s="83"/>
      <c r="BM79" s="136">
        <v>0</v>
      </c>
      <c r="BN79" s="137"/>
      <c r="BO79" s="137"/>
      <c r="BP79" s="137"/>
      <c r="BQ79" s="138"/>
      <c r="BR79" s="4"/>
      <c r="BS79" s="4"/>
      <c r="BT79" s="5"/>
      <c r="BU79" s="5"/>
      <c r="BV79" s="5"/>
      <c r="BW79" s="5"/>
      <c r="BX79" s="5"/>
      <c r="BY79" s="5"/>
      <c r="BZ79" s="5"/>
      <c r="CA79" s="8" t="s">
        <v>72</v>
      </c>
    </row>
    <row r="80" spans="1:79"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25">
      <c r="A81" s="58" t="s">
        <v>33</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row>
    <row r="82" spans="1:79" ht="9" customHeight="1"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25">
      <c r="A83" s="115" t="s">
        <v>3</v>
      </c>
      <c r="B83" s="116"/>
      <c r="C83" s="115" t="s">
        <v>6</v>
      </c>
      <c r="D83" s="117"/>
      <c r="E83" s="117"/>
      <c r="F83" s="117"/>
      <c r="G83" s="117"/>
      <c r="H83" s="117"/>
      <c r="I83" s="116"/>
      <c r="J83" s="115" t="s">
        <v>5</v>
      </c>
      <c r="K83" s="117"/>
      <c r="L83" s="117"/>
      <c r="M83" s="117"/>
      <c r="N83" s="116"/>
      <c r="O83" s="75" t="s">
        <v>34</v>
      </c>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7"/>
      <c r="BR83" s="30"/>
      <c r="BS83" s="30"/>
      <c r="BT83" s="30"/>
      <c r="BU83" s="30"/>
      <c r="BV83" s="30"/>
      <c r="BW83" s="30"/>
      <c r="BX83" s="30"/>
      <c r="BY83" s="30"/>
      <c r="BZ83" s="5"/>
    </row>
    <row r="84" spans="1:79" s="3" customFormat="1" ht="13.5" customHeight="1" x14ac:dyDescent="0.25">
      <c r="A84" s="70">
        <v>1</v>
      </c>
      <c r="B84" s="70"/>
      <c r="C84" s="70">
        <v>2</v>
      </c>
      <c r="D84" s="70"/>
      <c r="E84" s="70"/>
      <c r="F84" s="70"/>
      <c r="G84" s="70"/>
      <c r="H84" s="70"/>
      <c r="I84" s="70"/>
      <c r="J84" s="70">
        <v>3</v>
      </c>
      <c r="K84" s="70"/>
      <c r="L84" s="70"/>
      <c r="M84" s="70"/>
      <c r="N84" s="70"/>
      <c r="O84" s="56">
        <v>4</v>
      </c>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c r="BJ84" s="59"/>
      <c r="BK84" s="59"/>
      <c r="BL84" s="59"/>
      <c r="BM84" s="59"/>
      <c r="BN84" s="59"/>
      <c r="BO84" s="59"/>
      <c r="BP84" s="59"/>
      <c r="BQ84" s="60"/>
      <c r="BR84" s="36"/>
      <c r="BS84" s="36"/>
      <c r="BT84" s="36"/>
      <c r="BU84" s="36"/>
      <c r="BV84" s="36"/>
      <c r="BW84" s="36"/>
      <c r="BX84" s="36"/>
      <c r="BY84" s="36"/>
      <c r="BZ84" s="2"/>
      <c r="CA84" s="8"/>
    </row>
    <row r="85" spans="1:79" s="3" customFormat="1" ht="12.75" customHeight="1" x14ac:dyDescent="0.25">
      <c r="A85" s="70"/>
      <c r="B85" s="70"/>
      <c r="C85" s="67" t="s">
        <v>45</v>
      </c>
      <c r="D85" s="68"/>
      <c r="E85" s="68"/>
      <c r="F85" s="68"/>
      <c r="G85" s="68"/>
      <c r="H85" s="68"/>
      <c r="I85" s="69"/>
      <c r="J85" s="70"/>
      <c r="K85" s="70"/>
      <c r="L85" s="70"/>
      <c r="M85" s="70"/>
      <c r="N85" s="70"/>
      <c r="O85" s="123"/>
      <c r="P85" s="124"/>
      <c r="Q85" s="124"/>
      <c r="R85" s="124"/>
      <c r="S85" s="124"/>
      <c r="T85" s="124"/>
      <c r="U85" s="124"/>
      <c r="V85" s="124"/>
      <c r="W85" s="124"/>
      <c r="X85" s="124"/>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c r="BA85" s="125"/>
      <c r="BB85" s="125"/>
      <c r="BC85" s="125"/>
      <c r="BD85" s="125"/>
      <c r="BE85" s="125"/>
      <c r="BF85" s="125"/>
      <c r="BG85" s="125"/>
      <c r="BH85" s="125"/>
      <c r="BI85" s="125"/>
      <c r="BJ85" s="125"/>
      <c r="BK85" s="125"/>
      <c r="BL85" s="125"/>
      <c r="BM85" s="125"/>
      <c r="BN85" s="125"/>
      <c r="BO85" s="125"/>
      <c r="BP85" s="125"/>
      <c r="BQ85" s="126"/>
      <c r="BR85" s="1"/>
      <c r="BS85" s="1"/>
      <c r="BT85" s="2"/>
      <c r="BU85" s="2"/>
      <c r="BV85" s="2"/>
      <c r="BW85" s="2"/>
      <c r="BX85" s="2"/>
      <c r="BY85" s="2"/>
      <c r="BZ85" s="2"/>
      <c r="CA85" s="8"/>
    </row>
    <row r="86" spans="1:79" s="3" customFormat="1" ht="12.75" hidden="1" customHeight="1" x14ac:dyDescent="0.25">
      <c r="A86" s="70" t="s">
        <v>46</v>
      </c>
      <c r="B86" s="70"/>
      <c r="C86" s="61" t="s">
        <v>47</v>
      </c>
      <c r="D86" s="62"/>
      <c r="E86" s="62"/>
      <c r="F86" s="62"/>
      <c r="G86" s="62"/>
      <c r="H86" s="62"/>
      <c r="I86" s="63"/>
      <c r="J86" s="56" t="s">
        <v>48</v>
      </c>
      <c r="K86" s="71"/>
      <c r="L86" s="71"/>
      <c r="M86" s="71"/>
      <c r="N86" s="57"/>
      <c r="O86" s="6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c r="BR86" s="1"/>
      <c r="BS86" s="1"/>
      <c r="BT86" s="2"/>
      <c r="BU86" s="2"/>
      <c r="BV86" s="2"/>
      <c r="BW86" s="2"/>
      <c r="BX86" s="2"/>
      <c r="BY86" s="2"/>
      <c r="BZ86" s="2"/>
      <c r="CA86" s="8"/>
    </row>
    <row r="87" spans="1:79" s="3" customFormat="1" ht="25.5" customHeight="1" x14ac:dyDescent="0.25">
      <c r="A87" s="56"/>
      <c r="B87" s="57"/>
      <c r="C87" s="61" t="s">
        <v>695</v>
      </c>
      <c r="D87" s="149"/>
      <c r="E87" s="149"/>
      <c r="F87" s="149"/>
      <c r="G87" s="149"/>
      <c r="H87" s="149"/>
      <c r="I87" s="150"/>
      <c r="J87" s="61" t="s">
        <v>187</v>
      </c>
      <c r="K87" s="62"/>
      <c r="L87" s="62"/>
      <c r="M87" s="62"/>
      <c r="N87" s="63"/>
      <c r="O87" s="64" t="s">
        <v>700</v>
      </c>
      <c r="P87" s="156"/>
      <c r="Q87" s="156"/>
      <c r="R87" s="156"/>
      <c r="S87" s="156"/>
      <c r="T87" s="156"/>
      <c r="U87" s="156"/>
      <c r="V87" s="156"/>
      <c r="W87" s="156"/>
      <c r="X87" s="156"/>
      <c r="Y87" s="156"/>
      <c r="Z87" s="156"/>
      <c r="AA87" s="156"/>
      <c r="AB87" s="156"/>
      <c r="AC87" s="156"/>
      <c r="AD87" s="156"/>
      <c r="AE87" s="156"/>
      <c r="AF87" s="156"/>
      <c r="AG87" s="156"/>
      <c r="AH87" s="156"/>
      <c r="AI87" s="156"/>
      <c r="AJ87" s="156"/>
      <c r="AK87" s="156"/>
      <c r="AL87" s="156"/>
      <c r="AM87" s="156"/>
      <c r="AN87" s="156"/>
      <c r="AO87" s="156"/>
      <c r="AP87" s="156"/>
      <c r="AQ87" s="156"/>
      <c r="AR87" s="156"/>
      <c r="AS87" s="156"/>
      <c r="AT87" s="156"/>
      <c r="AU87" s="156"/>
      <c r="AV87" s="156"/>
      <c r="AW87" s="156"/>
      <c r="AX87" s="156"/>
      <c r="AY87" s="156"/>
      <c r="AZ87" s="156"/>
      <c r="BA87" s="156"/>
      <c r="BB87" s="156"/>
      <c r="BC87" s="156"/>
      <c r="BD87" s="156"/>
      <c r="BE87" s="156"/>
      <c r="BF87" s="156"/>
      <c r="BG87" s="156"/>
      <c r="BH87" s="156"/>
      <c r="BI87" s="156"/>
      <c r="BJ87" s="156"/>
      <c r="BK87" s="156"/>
      <c r="BL87" s="156"/>
      <c r="BM87" s="156"/>
      <c r="BN87" s="156"/>
      <c r="BO87" s="156"/>
      <c r="BP87" s="156"/>
      <c r="BQ87" s="157"/>
      <c r="BR87" s="1"/>
      <c r="BS87" s="1"/>
      <c r="BT87" s="2"/>
      <c r="BU87" s="2"/>
      <c r="BV87" s="2"/>
      <c r="BW87" s="2"/>
      <c r="BX87" s="2"/>
      <c r="BY87" s="2"/>
      <c r="BZ87" s="2"/>
      <c r="CA87" s="8" t="s">
        <v>50</v>
      </c>
    </row>
    <row r="88" spans="1:79" s="3" customFormat="1" ht="12.75" customHeight="1" x14ac:dyDescent="0.25">
      <c r="A88" s="56"/>
      <c r="B88" s="57"/>
      <c r="C88" s="67" t="s">
        <v>51</v>
      </c>
      <c r="D88" s="68"/>
      <c r="E88" s="68"/>
      <c r="F88" s="68"/>
      <c r="G88" s="68"/>
      <c r="H88" s="68"/>
      <c r="I88" s="69"/>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hidden="1" customHeight="1" x14ac:dyDescent="0.25">
      <c r="A89" s="56" t="s">
        <v>57</v>
      </c>
      <c r="B89" s="57"/>
      <c r="C89" s="61" t="s">
        <v>58</v>
      </c>
      <c r="D89" s="62"/>
      <c r="E89" s="62"/>
      <c r="F89" s="62"/>
      <c r="G89" s="62"/>
      <c r="H89" s="62"/>
      <c r="I89" s="63"/>
      <c r="J89" s="61" t="s">
        <v>61</v>
      </c>
      <c r="K89" s="62"/>
      <c r="L89" s="62"/>
      <c r="M89" s="62"/>
      <c r="N89" s="63"/>
      <c r="O89" s="6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5" customHeight="1" x14ac:dyDescent="0.25">
      <c r="A90" s="56"/>
      <c r="B90" s="57"/>
      <c r="C90" s="61"/>
      <c r="D90" s="62"/>
      <c r="E90" s="62"/>
      <c r="F90" s="62"/>
      <c r="G90" s="62"/>
      <c r="H90" s="62"/>
      <c r="I90" s="63"/>
      <c r="J90" s="61"/>
      <c r="K90" s="62"/>
      <c r="L90" s="62"/>
      <c r="M90" s="62"/>
      <c r="N90" s="63"/>
      <c r="O90" s="6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t="s">
        <v>54</v>
      </c>
    </row>
    <row r="91" spans="1:79" s="3" customFormat="1" ht="12.75" customHeight="1" x14ac:dyDescent="0.25">
      <c r="A91" s="56"/>
      <c r="B91" s="57"/>
      <c r="C91" s="67" t="s">
        <v>52</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t="s">
        <v>63</v>
      </c>
      <c r="B92" s="57"/>
      <c r="C92" s="61" t="s">
        <v>59</v>
      </c>
      <c r="D92" s="62"/>
      <c r="E92" s="62"/>
      <c r="F92" s="62"/>
      <c r="G92" s="62"/>
      <c r="H92" s="62"/>
      <c r="I92" s="63"/>
      <c r="J92" s="61" t="s">
        <v>60</v>
      </c>
      <c r="K92" s="62"/>
      <c r="L92" s="62"/>
      <c r="M92" s="62"/>
      <c r="N92" s="63"/>
      <c r="O92" s="6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customHeight="1" x14ac:dyDescent="0.25">
      <c r="A93" s="56"/>
      <c r="B93" s="57"/>
      <c r="C93" s="61"/>
      <c r="D93" s="62"/>
      <c r="E93" s="62"/>
      <c r="F93" s="62"/>
      <c r="G93" s="62"/>
      <c r="H93" s="62"/>
      <c r="I93" s="63"/>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t="s">
        <v>55</v>
      </c>
    </row>
    <row r="94" spans="1:79" s="3" customFormat="1" ht="12.75" customHeight="1" x14ac:dyDescent="0.25">
      <c r="A94" s="56"/>
      <c r="B94" s="57"/>
      <c r="C94" s="67" t="s">
        <v>53</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65</v>
      </c>
      <c r="B95" s="57"/>
      <c r="C95" s="61" t="s">
        <v>66</v>
      </c>
      <c r="D95" s="62"/>
      <c r="E95" s="62"/>
      <c r="F95" s="62"/>
      <c r="G95" s="62"/>
      <c r="H95" s="62"/>
      <c r="I95" s="63"/>
      <c r="J95" s="61" t="s">
        <v>67</v>
      </c>
      <c r="K95" s="62"/>
      <c r="L95" s="62"/>
      <c r="M95" s="62"/>
      <c r="N95" s="63"/>
      <c r="O95" s="6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customHeight="1" x14ac:dyDescent="0.25">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56</v>
      </c>
    </row>
    <row r="97" spans="1:79"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25">
      <c r="A98" s="58" t="s">
        <v>35</v>
      </c>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row>
    <row r="99" spans="1:79" ht="31.5" customHeight="1" x14ac:dyDescent="0.25">
      <c r="A99" s="113" t="s">
        <v>701</v>
      </c>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3"/>
      <c r="BA99" s="113"/>
      <c r="BB99" s="113"/>
      <c r="BC99" s="113"/>
      <c r="BD99" s="113"/>
      <c r="BE99" s="113"/>
      <c r="BF99" s="113"/>
      <c r="BG99" s="113"/>
      <c r="BH99" s="113"/>
      <c r="BI99" s="113"/>
      <c r="BJ99" s="113"/>
      <c r="BK99" s="113"/>
      <c r="BL99" s="113"/>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58" t="s">
        <v>21</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31.5" customHeight="1" x14ac:dyDescent="0.25">
      <c r="A102" s="113" t="s">
        <v>702</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ht="15.95" customHeight="1" x14ac:dyDescent="0.25">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25">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25">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25">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25">
      <c r="A108" s="111" t="s">
        <v>264</v>
      </c>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2"/>
      <c r="X108" s="112"/>
      <c r="Y108" s="112"/>
      <c r="Z108" s="112"/>
      <c r="AA108" s="112"/>
      <c r="AB108" s="112"/>
      <c r="AC108" s="112"/>
      <c r="AD108" s="112"/>
      <c r="AE108" s="112"/>
      <c r="AF108" s="112"/>
      <c r="AG108" s="112"/>
      <c r="AH108" s="112"/>
      <c r="AI108" s="112"/>
      <c r="AJ108" s="112"/>
      <c r="AK108" s="112"/>
      <c r="AL108" s="112"/>
      <c r="AM108" s="112"/>
      <c r="AN108" s="40"/>
      <c r="AO108" s="40"/>
      <c r="AP108" s="114" t="s">
        <v>265</v>
      </c>
      <c r="AQ108" s="114"/>
      <c r="AR108" s="114"/>
      <c r="AS108" s="114"/>
      <c r="AT108" s="114"/>
      <c r="AU108" s="114"/>
      <c r="AV108" s="114"/>
      <c r="AW108" s="114"/>
      <c r="AX108" s="114"/>
      <c r="AY108" s="114"/>
      <c r="AZ108" s="114"/>
      <c r="BA108" s="114"/>
      <c r="BB108" s="114"/>
      <c r="BC108" s="114"/>
      <c r="BD108" s="114"/>
      <c r="BE108" s="114"/>
      <c r="BF108" s="114"/>
      <c r="BG108" s="114"/>
      <c r="BH108" s="114"/>
    </row>
    <row r="109" spans="1:79" x14ac:dyDescent="0.25">
      <c r="W109" s="110" t="s">
        <v>7</v>
      </c>
      <c r="X109" s="110"/>
      <c r="Y109" s="110"/>
      <c r="Z109" s="110"/>
      <c r="AA109" s="110"/>
      <c r="AB109" s="110"/>
      <c r="AC109" s="110"/>
      <c r="AD109" s="110"/>
      <c r="AE109" s="110"/>
      <c r="AF109" s="110"/>
      <c r="AG109" s="110"/>
      <c r="AH109" s="110"/>
      <c r="AI109" s="110"/>
      <c r="AJ109" s="110"/>
      <c r="AK109" s="110"/>
      <c r="AL109" s="110"/>
      <c r="AM109" s="110"/>
      <c r="AN109" s="41"/>
      <c r="AO109" s="41"/>
      <c r="AP109" s="110" t="s">
        <v>39</v>
      </c>
      <c r="AQ109" s="110"/>
      <c r="AR109" s="110"/>
      <c r="AS109" s="110"/>
      <c r="AT109" s="110"/>
      <c r="AU109" s="110"/>
      <c r="AV109" s="110"/>
      <c r="AW109" s="110"/>
      <c r="AX109" s="110"/>
      <c r="AY109" s="110"/>
      <c r="AZ109" s="110"/>
      <c r="BA109" s="110"/>
      <c r="BB109" s="110"/>
      <c r="BC109" s="110"/>
      <c r="BD109" s="110"/>
      <c r="BE109" s="110"/>
      <c r="BF109" s="110"/>
      <c r="BG109" s="110"/>
      <c r="BH109" s="110"/>
    </row>
    <row r="112" spans="1:79" ht="31.5" customHeight="1" x14ac:dyDescent="0.25">
      <c r="A112" s="111" t="s">
        <v>266</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267</v>
      </c>
      <c r="AQ112" s="114"/>
      <c r="AR112" s="114"/>
      <c r="AS112" s="114"/>
      <c r="AT112" s="114"/>
      <c r="AU112" s="114"/>
      <c r="AV112" s="114"/>
      <c r="AW112" s="114"/>
      <c r="AX112" s="114"/>
      <c r="AY112" s="114"/>
      <c r="AZ112" s="114"/>
      <c r="BA112" s="114"/>
      <c r="BB112" s="114"/>
      <c r="BC112" s="114"/>
      <c r="BD112" s="114"/>
      <c r="BE112" s="114"/>
      <c r="BF112" s="114"/>
      <c r="BG112" s="114"/>
      <c r="BH112" s="114"/>
    </row>
    <row r="113" spans="23:60" x14ac:dyDescent="0.25">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sheetData>
  <mergeCells count="433">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2 C100">
    <cfRule type="cellIs" dxfId="41" priority="1" stopIfTrue="1" operator="equal">
      <formula>$C81</formula>
    </cfRule>
  </conditionalFormatting>
  <conditionalFormatting sqref="A80:B80 A82:B82 A100:B100 A86:B86 A97:B97 A58:B60">
    <cfRule type="cellIs" dxfId="40" priority="2" stopIfTrue="1" operator="equal">
      <formula>0</formula>
    </cfRule>
  </conditionalFormatting>
  <conditionalFormatting sqref="C97">
    <cfRule type="cellIs" dxfId="39" priority="3" stopIfTrue="1" operator="equal">
      <formula>$C86</formula>
    </cfRule>
  </conditionalFormatting>
  <conditionalFormatting sqref="C80">
    <cfRule type="cellIs" dxfId="38" priority="4" stopIfTrue="1" operator="equal">
      <formula>$C67</formula>
    </cfRule>
  </conditionalFormatting>
  <conditionalFormatting sqref="A90:B90 A93:B93 A96:B96 A70:B70 A73:B73 A76:B76 A79:B79 A87:B87">
    <cfRule type="cellIs" dxfId="37" priority="5" stopIfTrue="1" operator="equal">
      <formula>A69</formula>
    </cfRule>
    <cfRule type="cellIs" dxfId="36"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23"/>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256</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257</v>
      </c>
      <c r="C14" s="91"/>
      <c r="D14" s="91"/>
      <c r="E14" s="91"/>
      <c r="F14" s="91"/>
      <c r="G14" s="91"/>
      <c r="H14" s="91"/>
      <c r="I14" s="91"/>
      <c r="J14" s="91"/>
      <c r="K14" s="91"/>
      <c r="L14" s="91"/>
      <c r="M14" s="12"/>
      <c r="N14" s="158" t="s">
        <v>258</v>
      </c>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259</v>
      </c>
      <c r="C17" s="91"/>
      <c r="D17" s="91"/>
      <c r="E17" s="91"/>
      <c r="F17" s="91"/>
      <c r="G17" s="91"/>
      <c r="H17" s="91"/>
      <c r="I17" s="91"/>
      <c r="J17" s="91"/>
      <c r="K17" s="91"/>
      <c r="L17" s="91"/>
      <c r="M17" s="12"/>
      <c r="N17" s="158" t="s">
        <v>260</v>
      </c>
      <c r="O17" s="158"/>
      <c r="P17" s="158"/>
      <c r="Q17" s="158"/>
      <c r="R17" s="158"/>
      <c r="S17" s="158"/>
      <c r="T17" s="158"/>
      <c r="U17" s="158"/>
      <c r="V17" s="158"/>
      <c r="W17" s="158"/>
      <c r="X17" s="158"/>
      <c r="Y17" s="158"/>
      <c r="Z17" s="158"/>
      <c r="AA17" s="158"/>
      <c r="AB17" s="158"/>
      <c r="AC17" s="158"/>
      <c r="AD17" s="158"/>
      <c r="AE17" s="158"/>
      <c r="AF17" s="158"/>
      <c r="AG17" s="158"/>
      <c r="AH17" s="158"/>
      <c r="AI17" s="158"/>
      <c r="AJ17" s="158"/>
      <c r="AK17" s="158"/>
      <c r="AL17" s="158"/>
      <c r="AM17" s="158"/>
      <c r="AN17" s="158"/>
      <c r="AO17" s="158"/>
      <c r="AP17" s="158"/>
      <c r="AQ17" s="158"/>
      <c r="AR17" s="158"/>
      <c r="AS17" s="158"/>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8" t="s">
        <v>703</v>
      </c>
      <c r="C20" s="91"/>
      <c r="D20" s="91"/>
      <c r="E20" s="91"/>
      <c r="F20" s="91"/>
      <c r="G20" s="91"/>
      <c r="H20" s="91"/>
      <c r="I20" s="91"/>
      <c r="J20" s="91"/>
      <c r="K20" s="91"/>
      <c r="L20" s="91"/>
      <c r="M20" s="15"/>
      <c r="N20" s="148" t="s">
        <v>704</v>
      </c>
      <c r="O20" s="91"/>
      <c r="P20" s="91"/>
      <c r="Q20" s="91"/>
      <c r="R20" s="91"/>
      <c r="S20" s="91"/>
      <c r="T20" s="91"/>
      <c r="U20" s="91"/>
      <c r="V20" s="91"/>
      <c r="W20" s="91"/>
      <c r="X20" s="91"/>
      <c r="Y20" s="91"/>
      <c r="Z20" s="18"/>
      <c r="AA20" s="148" t="s">
        <v>705</v>
      </c>
      <c r="AB20" s="91"/>
      <c r="AC20" s="91"/>
      <c r="AD20" s="91"/>
      <c r="AE20" s="91"/>
      <c r="AF20" s="91"/>
      <c r="AG20" s="91"/>
      <c r="AH20" s="91"/>
      <c r="AI20" s="91"/>
      <c r="AJ20" s="18"/>
      <c r="AK20" s="159" t="s">
        <v>706</v>
      </c>
      <c r="AL20" s="159"/>
      <c r="AM20" s="159"/>
      <c r="AN20" s="159"/>
      <c r="AO20" s="159"/>
      <c r="AP20" s="159"/>
      <c r="AQ20" s="159"/>
      <c r="AR20" s="159"/>
      <c r="AS20" s="159"/>
      <c r="AT20" s="159"/>
      <c r="AU20" s="159"/>
      <c r="AV20" s="159"/>
      <c r="AW20" s="159"/>
      <c r="AX20" s="159"/>
      <c r="AY20" s="159"/>
      <c r="AZ20" s="159"/>
      <c r="BA20" s="159"/>
      <c r="BB20" s="159"/>
      <c r="BC20" s="159"/>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706</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47.25" customHeight="1" x14ac:dyDescent="0.25">
      <c r="A29" s="96" t="s">
        <v>725</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707</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5" spans="1:79" ht="15.75" customHeight="1" x14ac:dyDescent="0.25">
      <c r="A35" s="54">
        <v>2</v>
      </c>
      <c r="B35" s="54"/>
      <c r="C35" s="54"/>
      <c r="D35" s="54"/>
      <c r="E35" s="54"/>
      <c r="F35" s="54"/>
      <c r="G35" s="61" t="s">
        <v>708</v>
      </c>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49"/>
      <c r="AM35" s="149"/>
      <c r="AN35" s="149"/>
      <c r="AO35" s="149"/>
      <c r="AP35" s="149"/>
      <c r="AQ35" s="149"/>
      <c r="AR35" s="149"/>
      <c r="AS35" s="149"/>
      <c r="AT35" s="149"/>
      <c r="AU35" s="149"/>
      <c r="AV35" s="149"/>
      <c r="AW35" s="149"/>
      <c r="AX35" s="149"/>
      <c r="AY35" s="149"/>
      <c r="AZ35" s="149"/>
      <c r="BA35" s="149"/>
      <c r="BB35" s="149"/>
      <c r="BC35" s="149"/>
      <c r="BD35" s="149"/>
      <c r="BE35" s="149"/>
      <c r="BF35" s="149"/>
      <c r="BG35" s="149"/>
      <c r="BH35" s="149"/>
      <c r="BI35" s="149"/>
      <c r="BJ35" s="149"/>
      <c r="BK35" s="149"/>
      <c r="BL35" s="150"/>
    </row>
    <row r="36" spans="1:79" ht="15.75" customHeight="1" x14ac:dyDescent="0.25">
      <c r="A36" s="54">
        <v>3</v>
      </c>
      <c r="B36" s="54"/>
      <c r="C36" s="54"/>
      <c r="D36" s="54"/>
      <c r="E36" s="54"/>
      <c r="F36" s="54"/>
      <c r="G36" s="61" t="s">
        <v>709</v>
      </c>
      <c r="H36" s="149"/>
      <c r="I36" s="149"/>
      <c r="J36" s="149"/>
      <c r="K36" s="149"/>
      <c r="L36" s="149"/>
      <c r="M36" s="149"/>
      <c r="N36" s="149"/>
      <c r="O36" s="149"/>
      <c r="P36" s="149"/>
      <c r="Q36" s="149"/>
      <c r="R36" s="149"/>
      <c r="S36" s="149"/>
      <c r="T36" s="149"/>
      <c r="U36" s="149"/>
      <c r="V36" s="149"/>
      <c r="W36" s="149"/>
      <c r="X36" s="149"/>
      <c r="Y36" s="149"/>
      <c r="Z36" s="149"/>
      <c r="AA36" s="149"/>
      <c r="AB36" s="149"/>
      <c r="AC36" s="149"/>
      <c r="AD36" s="149"/>
      <c r="AE36" s="149"/>
      <c r="AF36" s="149"/>
      <c r="AG36" s="149"/>
      <c r="AH36" s="149"/>
      <c r="AI36" s="149"/>
      <c r="AJ36" s="149"/>
      <c r="AK36" s="149"/>
      <c r="AL36" s="149"/>
      <c r="AM36" s="149"/>
      <c r="AN36" s="149"/>
      <c r="AO36" s="149"/>
      <c r="AP36" s="149"/>
      <c r="AQ36" s="149"/>
      <c r="AR36" s="149"/>
      <c r="AS36" s="149"/>
      <c r="AT36" s="149"/>
      <c r="AU36" s="149"/>
      <c r="AV36" s="149"/>
      <c r="AW36" s="149"/>
      <c r="AX36" s="149"/>
      <c r="AY36" s="149"/>
      <c r="AZ36" s="149"/>
      <c r="BA36" s="149"/>
      <c r="BB36" s="149"/>
      <c r="BC36" s="149"/>
      <c r="BD36" s="149"/>
      <c r="BE36" s="149"/>
      <c r="BF36" s="149"/>
      <c r="BG36" s="149"/>
      <c r="BH36" s="149"/>
      <c r="BI36" s="149"/>
      <c r="BJ36" s="149"/>
      <c r="BK36" s="149"/>
      <c r="BL36" s="150"/>
    </row>
    <row r="38" spans="1:79" ht="15.75" customHeight="1" x14ac:dyDescent="0.25">
      <c r="A38" s="58" t="s">
        <v>40</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5.75" customHeight="1" x14ac:dyDescent="0.25">
      <c r="A39" s="58" t="s">
        <v>41</v>
      </c>
      <c r="B39" s="58"/>
      <c r="C39" s="58"/>
      <c r="D39" s="58"/>
      <c r="E39" s="58"/>
      <c r="F39" s="58"/>
      <c r="G39" s="58"/>
      <c r="H39" s="58"/>
      <c r="I39" s="58"/>
      <c r="J39" s="58"/>
      <c r="K39" s="58"/>
      <c r="L39" s="58"/>
      <c r="M39" s="58"/>
      <c r="N39" s="58"/>
      <c r="O39" s="58"/>
      <c r="P39" s="58"/>
      <c r="Q39" s="58"/>
      <c r="R39" s="58"/>
      <c r="S39" s="58"/>
      <c r="T39" s="58"/>
      <c r="U39" s="58"/>
      <c r="V39" s="58"/>
      <c r="W39" s="58"/>
      <c r="X39" s="58"/>
      <c r="Y39" s="58"/>
      <c r="Z39" s="58"/>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c r="AZ39" s="58"/>
      <c r="BA39" s="58"/>
      <c r="BB39" s="58"/>
      <c r="BC39" s="58"/>
      <c r="BD39" s="58"/>
      <c r="BE39" s="58"/>
      <c r="BF39" s="58"/>
      <c r="BG39" s="58"/>
      <c r="BH39" s="58"/>
      <c r="BI39" s="58"/>
      <c r="BJ39" s="58"/>
      <c r="BK39" s="58"/>
      <c r="BL39" s="58"/>
      <c r="BM39" s="58"/>
      <c r="BN39" s="58"/>
      <c r="BO39" s="58"/>
      <c r="BP39" s="58"/>
      <c r="BQ39" s="58"/>
    </row>
    <row r="40" spans="1:79" ht="15" customHeight="1" x14ac:dyDescent="0.25">
      <c r="A40" s="118" t="s">
        <v>138</v>
      </c>
      <c r="B40" s="118"/>
      <c r="C40" s="118"/>
      <c r="D40" s="118"/>
      <c r="E40" s="118"/>
      <c r="F40" s="118"/>
      <c r="G40" s="118"/>
      <c r="H40" s="118"/>
      <c r="I40" s="118"/>
      <c r="J40" s="118"/>
      <c r="K40" s="118"/>
      <c r="L40" s="118"/>
      <c r="M40" s="118"/>
      <c r="N40" s="118"/>
      <c r="O40" s="118"/>
      <c r="P40" s="118"/>
      <c r="Q40" s="118"/>
      <c r="R40" s="118"/>
      <c r="S40" s="118"/>
      <c r="T40" s="118"/>
      <c r="U40" s="118"/>
      <c r="V40" s="118"/>
      <c r="W40" s="118"/>
      <c r="X40" s="118"/>
      <c r="Y40" s="118"/>
      <c r="Z40" s="118"/>
      <c r="AA40" s="118"/>
      <c r="AB40" s="118"/>
      <c r="AC40" s="118"/>
      <c r="AD40" s="118"/>
      <c r="AE40" s="118"/>
      <c r="AF40" s="118"/>
      <c r="AG40" s="118"/>
      <c r="AH40" s="118"/>
      <c r="AI40" s="118"/>
      <c r="AJ40" s="118"/>
      <c r="AK40" s="118"/>
      <c r="AL40" s="118"/>
      <c r="AM40" s="118"/>
      <c r="AN40" s="118"/>
      <c r="AO40" s="118"/>
      <c r="AP40" s="118"/>
      <c r="AQ40" s="118"/>
      <c r="AR40" s="118"/>
      <c r="AS40" s="118"/>
      <c r="AT40" s="118"/>
      <c r="AU40" s="118"/>
      <c r="AV40" s="118"/>
      <c r="AW40" s="118"/>
      <c r="AX40" s="118"/>
      <c r="AY40" s="118"/>
      <c r="AZ40" s="118"/>
      <c r="BA40" s="118"/>
      <c r="BB40" s="118"/>
      <c r="BC40" s="118"/>
      <c r="BD40" s="118"/>
      <c r="BE40" s="118"/>
      <c r="BF40" s="118"/>
      <c r="BG40" s="118"/>
      <c r="BH40" s="118"/>
      <c r="BI40" s="118"/>
      <c r="BJ40" s="118"/>
      <c r="BK40" s="118"/>
      <c r="BL40" s="118"/>
      <c r="BM40" s="118"/>
      <c r="BN40" s="118"/>
      <c r="BO40" s="118"/>
      <c r="BP40" s="118"/>
      <c r="BQ40" s="118"/>
    </row>
    <row r="41" spans="1:79" ht="48" customHeight="1" x14ac:dyDescent="0.25">
      <c r="A41" s="87" t="s">
        <v>3</v>
      </c>
      <c r="B41" s="87"/>
      <c r="C41" s="87" t="s">
        <v>36</v>
      </c>
      <c r="D41" s="87"/>
      <c r="E41" s="87"/>
      <c r="F41" s="87"/>
      <c r="G41" s="87"/>
      <c r="H41" s="87"/>
      <c r="I41" s="87"/>
      <c r="J41" s="87"/>
      <c r="K41" s="87"/>
      <c r="L41" s="87"/>
      <c r="M41" s="87"/>
      <c r="N41" s="87"/>
      <c r="O41" s="87"/>
      <c r="P41" s="87"/>
      <c r="Q41" s="87"/>
      <c r="R41" s="87"/>
      <c r="S41" s="87"/>
      <c r="T41" s="87"/>
      <c r="U41" s="87"/>
      <c r="V41" s="87"/>
      <c r="W41" s="87"/>
      <c r="X41" s="87"/>
      <c r="Y41" s="87"/>
      <c r="Z41" s="87"/>
      <c r="AA41" s="87" t="s">
        <v>9</v>
      </c>
      <c r="AB41" s="87"/>
      <c r="AC41" s="87"/>
      <c r="AD41" s="87"/>
      <c r="AE41" s="87"/>
      <c r="AF41" s="87"/>
      <c r="AG41" s="87"/>
      <c r="AH41" s="87"/>
      <c r="AI41" s="87"/>
      <c r="AJ41" s="87"/>
      <c r="AK41" s="87"/>
      <c r="AL41" s="87"/>
      <c r="AM41" s="87"/>
      <c r="AN41" s="87"/>
      <c r="AO41" s="87"/>
      <c r="AP41" s="87" t="s">
        <v>19</v>
      </c>
      <c r="AQ41" s="87"/>
      <c r="AR41" s="87"/>
      <c r="AS41" s="87"/>
      <c r="AT41" s="87"/>
      <c r="AU41" s="87"/>
      <c r="AV41" s="87"/>
      <c r="AW41" s="87"/>
      <c r="AX41" s="87"/>
      <c r="AY41" s="87"/>
      <c r="AZ41" s="87"/>
      <c r="BA41" s="87"/>
      <c r="BB41" s="87"/>
      <c r="BC41" s="87"/>
      <c r="BD41" s="87" t="s">
        <v>0</v>
      </c>
      <c r="BE41" s="87"/>
      <c r="BF41" s="87"/>
      <c r="BG41" s="87"/>
      <c r="BH41" s="87"/>
      <c r="BI41" s="87"/>
      <c r="BJ41" s="87"/>
      <c r="BK41" s="87"/>
      <c r="BL41" s="87"/>
      <c r="BM41" s="87"/>
      <c r="BN41" s="87"/>
      <c r="BO41" s="87"/>
      <c r="BP41" s="87"/>
      <c r="BQ41" s="87"/>
    </row>
    <row r="42" spans="1:79" ht="29.1" customHeight="1" x14ac:dyDescent="0.25">
      <c r="A42" s="87"/>
      <c r="B42" s="87"/>
      <c r="C42" s="87"/>
      <c r="D42" s="87"/>
      <c r="E42" s="87"/>
      <c r="F42" s="87"/>
      <c r="G42" s="87"/>
      <c r="H42" s="87"/>
      <c r="I42" s="87"/>
      <c r="J42" s="87"/>
      <c r="K42" s="87"/>
      <c r="L42" s="87"/>
      <c r="M42" s="87"/>
      <c r="N42" s="87"/>
      <c r="O42" s="87"/>
      <c r="P42" s="87"/>
      <c r="Q42" s="87"/>
      <c r="R42" s="87"/>
      <c r="S42" s="87"/>
      <c r="T42" s="87"/>
      <c r="U42" s="87"/>
      <c r="V42" s="87"/>
      <c r="W42" s="87"/>
      <c r="X42" s="87"/>
      <c r="Y42" s="87"/>
      <c r="Z42" s="87"/>
      <c r="AA42" s="87" t="s">
        <v>2</v>
      </c>
      <c r="AB42" s="87"/>
      <c r="AC42" s="87"/>
      <c r="AD42" s="87"/>
      <c r="AE42" s="87"/>
      <c r="AF42" s="87" t="s">
        <v>1</v>
      </c>
      <c r="AG42" s="87"/>
      <c r="AH42" s="87"/>
      <c r="AI42" s="87"/>
      <c r="AJ42" s="87"/>
      <c r="AK42" s="87" t="s">
        <v>10</v>
      </c>
      <c r="AL42" s="87"/>
      <c r="AM42" s="87"/>
      <c r="AN42" s="87"/>
      <c r="AO42" s="87"/>
      <c r="AP42" s="87" t="s">
        <v>2</v>
      </c>
      <c r="AQ42" s="87"/>
      <c r="AR42" s="87"/>
      <c r="AS42" s="87"/>
      <c r="AT42" s="87"/>
      <c r="AU42" s="87" t="s">
        <v>1</v>
      </c>
      <c r="AV42" s="87"/>
      <c r="AW42" s="87"/>
      <c r="AX42" s="87"/>
      <c r="AY42" s="87"/>
      <c r="AZ42" s="87" t="s">
        <v>10</v>
      </c>
      <c r="BA42" s="87"/>
      <c r="BB42" s="87"/>
      <c r="BC42" s="87"/>
      <c r="BD42" s="87" t="s">
        <v>2</v>
      </c>
      <c r="BE42" s="87"/>
      <c r="BF42" s="87"/>
      <c r="BG42" s="87"/>
      <c r="BH42" s="87"/>
      <c r="BI42" s="87" t="s">
        <v>1</v>
      </c>
      <c r="BJ42" s="87"/>
      <c r="BK42" s="87"/>
      <c r="BL42" s="87"/>
      <c r="BM42" s="87"/>
      <c r="BN42" s="87" t="s">
        <v>11</v>
      </c>
      <c r="BO42" s="87"/>
      <c r="BP42" s="87"/>
      <c r="BQ42" s="87"/>
    </row>
    <row r="43" spans="1:79" ht="12.75" customHeight="1" x14ac:dyDescent="0.25">
      <c r="A43" s="95">
        <v>1</v>
      </c>
      <c r="B43" s="95"/>
      <c r="C43" s="95">
        <v>2</v>
      </c>
      <c r="D43" s="95"/>
      <c r="E43" s="95"/>
      <c r="F43" s="95"/>
      <c r="G43" s="95"/>
      <c r="H43" s="95"/>
      <c r="I43" s="95"/>
      <c r="J43" s="95"/>
      <c r="K43" s="95"/>
      <c r="L43" s="95"/>
      <c r="M43" s="95"/>
      <c r="N43" s="95"/>
      <c r="O43" s="95"/>
      <c r="P43" s="95"/>
      <c r="Q43" s="95"/>
      <c r="R43" s="95"/>
      <c r="S43" s="95"/>
      <c r="T43" s="95"/>
      <c r="U43" s="95"/>
      <c r="V43" s="95"/>
      <c r="W43" s="95"/>
      <c r="X43" s="95"/>
      <c r="Y43" s="95"/>
      <c r="Z43" s="95"/>
      <c r="AA43" s="72">
        <v>3</v>
      </c>
      <c r="AB43" s="73"/>
      <c r="AC43" s="73"/>
      <c r="AD43" s="73"/>
      <c r="AE43" s="74"/>
      <c r="AF43" s="72">
        <v>4</v>
      </c>
      <c r="AG43" s="73"/>
      <c r="AH43" s="73"/>
      <c r="AI43" s="73"/>
      <c r="AJ43" s="74"/>
      <c r="AK43" s="72">
        <v>5</v>
      </c>
      <c r="AL43" s="73"/>
      <c r="AM43" s="73"/>
      <c r="AN43" s="73"/>
      <c r="AO43" s="74"/>
      <c r="AP43" s="72">
        <v>6</v>
      </c>
      <c r="AQ43" s="73"/>
      <c r="AR43" s="73"/>
      <c r="AS43" s="73"/>
      <c r="AT43" s="74"/>
      <c r="AU43" s="72">
        <v>7</v>
      </c>
      <c r="AV43" s="73"/>
      <c r="AW43" s="73"/>
      <c r="AX43" s="73"/>
      <c r="AY43" s="74"/>
      <c r="AZ43" s="72">
        <v>8</v>
      </c>
      <c r="BA43" s="73"/>
      <c r="BB43" s="73"/>
      <c r="BC43" s="74"/>
      <c r="BD43" s="72">
        <v>9</v>
      </c>
      <c r="BE43" s="73"/>
      <c r="BF43" s="73"/>
      <c r="BG43" s="73"/>
      <c r="BH43" s="74"/>
      <c r="BI43" s="95">
        <v>10</v>
      </c>
      <c r="BJ43" s="95"/>
      <c r="BK43" s="95"/>
      <c r="BL43" s="95"/>
      <c r="BM43" s="95"/>
      <c r="BN43" s="95">
        <v>11</v>
      </c>
      <c r="BO43" s="95"/>
      <c r="BP43" s="95"/>
      <c r="BQ43" s="95"/>
    </row>
    <row r="44" spans="1:79" ht="15.75" hidden="1" customHeight="1" x14ac:dyDescent="0.25">
      <c r="A44" s="54" t="s">
        <v>143</v>
      </c>
      <c r="B44" s="54"/>
      <c r="C44" s="130" t="s">
        <v>142</v>
      </c>
      <c r="D44" s="131"/>
      <c r="E44" s="131"/>
      <c r="F44" s="131"/>
      <c r="G44" s="131"/>
      <c r="H44" s="131"/>
      <c r="I44" s="131"/>
      <c r="J44" s="131"/>
      <c r="K44" s="131"/>
      <c r="L44" s="131"/>
      <c r="M44" s="131"/>
      <c r="N44" s="131"/>
      <c r="O44" s="131"/>
      <c r="P44" s="131"/>
      <c r="Q44" s="131"/>
      <c r="R44" s="131"/>
      <c r="S44" s="131"/>
      <c r="T44" s="131"/>
      <c r="U44" s="131"/>
      <c r="V44" s="131"/>
      <c r="W44" s="131"/>
      <c r="X44" s="131"/>
      <c r="Y44" s="131"/>
      <c r="Z44" s="132"/>
      <c r="AA44" s="108" t="s">
        <v>144</v>
      </c>
      <c r="AB44" s="108"/>
      <c r="AC44" s="108"/>
      <c r="AD44" s="108"/>
      <c r="AE44" s="108"/>
      <c r="AF44" s="108" t="s">
        <v>145</v>
      </c>
      <c r="AG44" s="108"/>
      <c r="AH44" s="108"/>
      <c r="AI44" s="108"/>
      <c r="AJ44" s="108"/>
      <c r="AK44" s="134" t="s">
        <v>146</v>
      </c>
      <c r="AL44" s="134"/>
      <c r="AM44" s="134"/>
      <c r="AN44" s="134"/>
      <c r="AO44" s="134"/>
      <c r="AP44" s="108" t="s">
        <v>147</v>
      </c>
      <c r="AQ44" s="108"/>
      <c r="AR44" s="108"/>
      <c r="AS44" s="108"/>
      <c r="AT44" s="108"/>
      <c r="AU44" s="108" t="s">
        <v>148</v>
      </c>
      <c r="AV44" s="108"/>
      <c r="AW44" s="108"/>
      <c r="AX44" s="108"/>
      <c r="AY44" s="108"/>
      <c r="AZ44" s="134" t="s">
        <v>149</v>
      </c>
      <c r="BA44" s="134"/>
      <c r="BB44" s="134"/>
      <c r="BC44" s="134"/>
      <c r="BD44" s="70" t="s">
        <v>150</v>
      </c>
      <c r="BE44" s="70"/>
      <c r="BF44" s="70"/>
      <c r="BG44" s="70"/>
      <c r="BH44" s="70"/>
      <c r="BI44" s="70" t="s">
        <v>151</v>
      </c>
      <c r="BJ44" s="70"/>
      <c r="BK44" s="70"/>
      <c r="BL44" s="70"/>
      <c r="BM44" s="70"/>
      <c r="BN44" s="109" t="s">
        <v>152</v>
      </c>
      <c r="BO44" s="109"/>
      <c r="BP44" s="109"/>
      <c r="BQ44" s="109"/>
    </row>
    <row r="45" spans="1:79" ht="25.5" customHeight="1" x14ac:dyDescent="0.25">
      <c r="A45" s="95">
        <v>1</v>
      </c>
      <c r="B45" s="95"/>
      <c r="C45" s="133" t="s">
        <v>710</v>
      </c>
      <c r="D45" s="151"/>
      <c r="E45" s="151"/>
      <c r="F45" s="151"/>
      <c r="G45" s="151"/>
      <c r="H45" s="151"/>
      <c r="I45" s="151"/>
      <c r="J45" s="151"/>
      <c r="K45" s="151"/>
      <c r="L45" s="151"/>
      <c r="M45" s="151"/>
      <c r="N45" s="151"/>
      <c r="O45" s="151"/>
      <c r="P45" s="151"/>
      <c r="Q45" s="151"/>
      <c r="R45" s="151"/>
      <c r="S45" s="151"/>
      <c r="T45" s="151"/>
      <c r="U45" s="151"/>
      <c r="V45" s="151"/>
      <c r="W45" s="151"/>
      <c r="X45" s="151"/>
      <c r="Y45" s="151"/>
      <c r="Z45" s="152"/>
      <c r="AA45" s="44">
        <v>727600</v>
      </c>
      <c r="AB45" s="44"/>
      <c r="AC45" s="44"/>
      <c r="AD45" s="44"/>
      <c r="AE45" s="44"/>
      <c r="AF45" s="44">
        <v>0</v>
      </c>
      <c r="AG45" s="44"/>
      <c r="AH45" s="44"/>
      <c r="AI45" s="44"/>
      <c r="AJ45" s="44"/>
      <c r="AK45" s="44">
        <v>727600</v>
      </c>
      <c r="AL45" s="44"/>
      <c r="AM45" s="44"/>
      <c r="AN45" s="44"/>
      <c r="AO45" s="44"/>
      <c r="AP45" s="44">
        <v>569994</v>
      </c>
      <c r="AQ45" s="44"/>
      <c r="AR45" s="44"/>
      <c r="AS45" s="44"/>
      <c r="AT45" s="44"/>
      <c r="AU45" s="44">
        <v>0</v>
      </c>
      <c r="AV45" s="44"/>
      <c r="AW45" s="44"/>
      <c r="AX45" s="44"/>
      <c r="AY45" s="44"/>
      <c r="AZ45" s="44">
        <v>569994</v>
      </c>
      <c r="BA45" s="44"/>
      <c r="BB45" s="44"/>
      <c r="BC45" s="44"/>
      <c r="BD45" s="46">
        <v>-157606</v>
      </c>
      <c r="BE45" s="47"/>
      <c r="BF45" s="47"/>
      <c r="BG45" s="47"/>
      <c r="BH45" s="48"/>
      <c r="BI45" s="46">
        <v>0</v>
      </c>
      <c r="BJ45" s="47"/>
      <c r="BK45" s="47"/>
      <c r="BL45" s="47"/>
      <c r="BM45" s="48"/>
      <c r="BN45" s="44">
        <v>-157606</v>
      </c>
      <c r="BO45" s="44"/>
      <c r="BP45" s="44"/>
      <c r="BQ45" s="44"/>
      <c r="CA45" s="7" t="s">
        <v>153</v>
      </c>
    </row>
    <row r="46" spans="1:79" x14ac:dyDescent="0.25">
      <c r="A46" s="55"/>
      <c r="B46" s="55"/>
      <c r="C46" s="145" t="s">
        <v>137</v>
      </c>
      <c r="D46" s="146"/>
      <c r="E46" s="146"/>
      <c r="F46" s="146"/>
      <c r="G46" s="146"/>
      <c r="H46" s="146"/>
      <c r="I46" s="146"/>
      <c r="J46" s="146"/>
      <c r="K46" s="146"/>
      <c r="L46" s="146"/>
      <c r="M46" s="146"/>
      <c r="N46" s="146"/>
      <c r="O46" s="146"/>
      <c r="P46" s="146"/>
      <c r="Q46" s="146"/>
      <c r="R46" s="146"/>
      <c r="S46" s="146"/>
      <c r="T46" s="146"/>
      <c r="U46" s="146"/>
      <c r="V46" s="146"/>
      <c r="W46" s="146"/>
      <c r="X46" s="146"/>
      <c r="Y46" s="146"/>
      <c r="Z46" s="147"/>
      <c r="AA46" s="42">
        <v>727600</v>
      </c>
      <c r="AB46" s="42"/>
      <c r="AC46" s="42"/>
      <c r="AD46" s="42"/>
      <c r="AE46" s="42"/>
      <c r="AF46" s="42">
        <v>0</v>
      </c>
      <c r="AG46" s="42"/>
      <c r="AH46" s="42"/>
      <c r="AI46" s="42"/>
      <c r="AJ46" s="42"/>
      <c r="AK46" s="42">
        <v>727600</v>
      </c>
      <c r="AL46" s="42"/>
      <c r="AM46" s="42"/>
      <c r="AN46" s="42"/>
      <c r="AO46" s="42"/>
      <c r="AP46" s="42">
        <v>569994</v>
      </c>
      <c r="AQ46" s="42"/>
      <c r="AR46" s="42"/>
      <c r="AS46" s="42"/>
      <c r="AT46" s="42"/>
      <c r="AU46" s="105">
        <v>0</v>
      </c>
      <c r="AV46" s="106"/>
      <c r="AW46" s="106"/>
      <c r="AX46" s="106"/>
      <c r="AY46" s="107"/>
      <c r="AZ46" s="42">
        <v>569994</v>
      </c>
      <c r="BA46" s="42"/>
      <c r="BB46" s="42"/>
      <c r="BC46" s="42"/>
      <c r="BD46" s="42">
        <v>-157606</v>
      </c>
      <c r="BE46" s="42"/>
      <c r="BF46" s="42"/>
      <c r="BG46" s="42"/>
      <c r="BH46" s="42"/>
      <c r="BI46" s="42">
        <v>0</v>
      </c>
      <c r="BJ46" s="42"/>
      <c r="BK46" s="42"/>
      <c r="BL46" s="42"/>
      <c r="BM46" s="42"/>
      <c r="BN46" s="42">
        <v>-157606</v>
      </c>
      <c r="BO46" s="42"/>
      <c r="BP46" s="42"/>
      <c r="BQ46" s="42"/>
    </row>
    <row r="48" spans="1:79" ht="29.25" customHeight="1" x14ac:dyDescent="0.25">
      <c r="A48" s="58" t="s">
        <v>42</v>
      </c>
      <c r="B48" s="58"/>
      <c r="C48" s="58"/>
      <c r="D48" s="58"/>
      <c r="E48" s="58"/>
      <c r="F48" s="58"/>
      <c r="G48" s="58"/>
      <c r="H48" s="58"/>
      <c r="I48" s="58"/>
      <c r="J48" s="58"/>
      <c r="K48" s="58"/>
      <c r="L48" s="58"/>
      <c r="M48" s="58"/>
      <c r="N48" s="58"/>
      <c r="O48" s="58"/>
      <c r="P48" s="58"/>
      <c r="Q48" s="58"/>
      <c r="R48" s="58"/>
      <c r="S48" s="58"/>
      <c r="T48" s="58"/>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c r="AY48" s="58"/>
      <c r="AZ48" s="58"/>
      <c r="BA48" s="58"/>
      <c r="BB48" s="58"/>
      <c r="BC48" s="58"/>
      <c r="BD48" s="58"/>
      <c r="BE48" s="58"/>
      <c r="BF48" s="58"/>
      <c r="BG48" s="58"/>
      <c r="BH48" s="58"/>
      <c r="BI48" s="58"/>
      <c r="BJ48" s="58"/>
      <c r="BK48" s="58"/>
      <c r="BL48" s="58"/>
      <c r="BM48" s="58"/>
      <c r="BN48" s="58"/>
      <c r="BO48" s="58"/>
      <c r="BP48" s="58"/>
      <c r="BQ48" s="58"/>
    </row>
    <row r="49" spans="1:79" ht="9.75" customHeight="1" x14ac:dyDescent="0.25">
      <c r="A49" s="23"/>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c r="AN49" s="23"/>
      <c r="AO49" s="23"/>
      <c r="AP49" s="23"/>
      <c r="AQ49" s="23"/>
      <c r="AR49" s="23"/>
      <c r="AS49" s="23"/>
      <c r="AT49" s="23"/>
      <c r="AU49" s="23"/>
      <c r="AV49" s="23"/>
      <c r="AW49" s="23"/>
      <c r="AX49" s="23"/>
      <c r="AY49" s="23"/>
      <c r="AZ49" s="23"/>
      <c r="BA49" s="23"/>
      <c r="BB49" s="23"/>
      <c r="BC49" s="23"/>
      <c r="BD49" s="23"/>
      <c r="BE49" s="23"/>
      <c r="BF49" s="23"/>
      <c r="BG49" s="23"/>
      <c r="BH49" s="23"/>
      <c r="BI49" s="23"/>
      <c r="BJ49" s="23"/>
      <c r="BK49" s="23"/>
      <c r="BL49" s="23"/>
      <c r="BM49" s="23"/>
      <c r="BN49" s="23"/>
      <c r="BO49" s="23"/>
      <c r="BP49" s="23"/>
      <c r="BQ49" s="23"/>
    </row>
    <row r="50" spans="1:79" ht="15.75" customHeight="1" x14ac:dyDescent="0.25">
      <c r="A50" s="87" t="s">
        <v>3</v>
      </c>
      <c r="B50" s="87"/>
      <c r="C50" s="87" t="s">
        <v>31</v>
      </c>
      <c r="D50" s="87"/>
      <c r="E50" s="87"/>
      <c r="F50" s="87"/>
      <c r="G50" s="87"/>
      <c r="H50" s="87"/>
      <c r="I50" s="87"/>
      <c r="J50" s="87"/>
      <c r="K50" s="87"/>
      <c r="L50" s="87"/>
      <c r="M50" s="87"/>
      <c r="N50" s="87"/>
      <c r="O50" s="87"/>
      <c r="P50" s="87"/>
      <c r="Q50" s="87"/>
      <c r="R50" s="87"/>
      <c r="S50" s="87"/>
      <c r="T50" s="87"/>
      <c r="U50" s="87"/>
      <c r="V50" s="87"/>
      <c r="W50" s="87"/>
      <c r="X50" s="87"/>
      <c r="Y50" s="87"/>
      <c r="Z50" s="87"/>
      <c r="AA50" s="87"/>
      <c r="AB50" s="87"/>
      <c r="AC50" s="87"/>
      <c r="AD50" s="87"/>
      <c r="AE50" s="87"/>
      <c r="AF50" s="87"/>
      <c r="AG50" s="87"/>
      <c r="AH50" s="87"/>
      <c r="AI50" s="87"/>
      <c r="AJ50" s="87"/>
      <c r="AK50" s="87"/>
      <c r="AL50" s="87"/>
      <c r="AM50" s="87"/>
      <c r="AN50" s="87"/>
      <c r="AO50" s="87"/>
      <c r="AP50" s="87"/>
      <c r="AQ50" s="87"/>
      <c r="AR50" s="87"/>
      <c r="AS50" s="87"/>
      <c r="AT50" s="87"/>
      <c r="AU50" s="87"/>
      <c r="AV50" s="87"/>
      <c r="AW50" s="87"/>
      <c r="AX50" s="87"/>
      <c r="AY50" s="87"/>
      <c r="AZ50" s="87"/>
      <c r="BA50" s="87"/>
      <c r="BB50" s="87"/>
      <c r="BC50" s="87"/>
      <c r="BD50" s="87"/>
      <c r="BE50" s="87"/>
      <c r="BF50" s="87"/>
      <c r="BG50" s="87"/>
      <c r="BH50" s="87"/>
      <c r="BI50" s="87"/>
      <c r="BJ50" s="87"/>
      <c r="BK50" s="87"/>
      <c r="BL50" s="87"/>
      <c r="BM50" s="87"/>
      <c r="BN50" s="87"/>
      <c r="BO50" s="87"/>
      <c r="BP50" s="87"/>
      <c r="BQ50" s="87"/>
    </row>
    <row r="51" spans="1:79" ht="11.25" customHeight="1" x14ac:dyDescent="0.25">
      <c r="A51" s="95">
        <v>1</v>
      </c>
      <c r="B51" s="95"/>
      <c r="C51" s="122">
        <v>2</v>
      </c>
      <c r="D51" s="122"/>
      <c r="E51" s="122"/>
      <c r="F51" s="122"/>
      <c r="G51" s="122"/>
      <c r="H51" s="122"/>
      <c r="I51" s="122"/>
      <c r="J51" s="122"/>
      <c r="K51" s="122"/>
      <c r="L51" s="122"/>
      <c r="M51" s="122"/>
      <c r="N51" s="122"/>
      <c r="O51" s="122"/>
      <c r="P51" s="122"/>
      <c r="Q51" s="122"/>
      <c r="R51" s="122"/>
      <c r="S51" s="122"/>
      <c r="T51" s="122"/>
      <c r="U51" s="122"/>
      <c r="V51" s="122"/>
      <c r="W51" s="122"/>
      <c r="X51" s="122"/>
      <c r="Y51" s="122"/>
      <c r="Z51" s="122"/>
      <c r="AA51" s="122"/>
      <c r="AB51" s="122"/>
      <c r="AC51" s="122"/>
      <c r="AD51" s="122"/>
      <c r="AE51" s="122"/>
      <c r="AF51" s="122"/>
      <c r="AG51" s="122"/>
      <c r="AH51" s="122"/>
      <c r="AI51" s="122"/>
      <c r="AJ51" s="122"/>
      <c r="AK51" s="122"/>
      <c r="AL51" s="122"/>
      <c r="AM51" s="122"/>
      <c r="AN51" s="122"/>
      <c r="AO51" s="122"/>
      <c r="AP51" s="122"/>
      <c r="AQ51" s="122"/>
      <c r="AR51" s="122"/>
      <c r="AS51" s="122"/>
      <c r="AT51" s="122"/>
      <c r="AU51" s="122"/>
      <c r="AV51" s="122"/>
      <c r="AW51" s="122"/>
      <c r="AX51" s="122"/>
      <c r="AY51" s="122"/>
      <c r="AZ51" s="122"/>
      <c r="BA51" s="122"/>
      <c r="BB51" s="122"/>
      <c r="BC51" s="122"/>
      <c r="BD51" s="122"/>
      <c r="BE51" s="122"/>
      <c r="BF51" s="122"/>
      <c r="BG51" s="122"/>
      <c r="BH51" s="122"/>
      <c r="BI51" s="122"/>
      <c r="BJ51" s="122"/>
      <c r="BK51" s="122"/>
      <c r="BL51" s="122"/>
      <c r="BM51" s="122"/>
      <c r="BN51" s="122"/>
      <c r="BO51" s="122"/>
      <c r="BP51" s="122"/>
      <c r="BQ51" s="122"/>
    </row>
    <row r="52" spans="1:79" hidden="1" x14ac:dyDescent="0.25">
      <c r="A52" s="72" t="s">
        <v>141</v>
      </c>
      <c r="B52" s="74"/>
      <c r="C52" s="119" t="s">
        <v>140</v>
      </c>
      <c r="D52" s="120"/>
      <c r="E52" s="120"/>
      <c r="F52" s="120"/>
      <c r="G52" s="120"/>
      <c r="H52" s="120"/>
      <c r="I52" s="120"/>
      <c r="J52" s="120"/>
      <c r="K52" s="120"/>
      <c r="L52" s="120"/>
      <c r="M52" s="120"/>
      <c r="N52" s="120"/>
      <c r="O52" s="120"/>
      <c r="P52" s="120"/>
      <c r="Q52" s="120"/>
      <c r="R52" s="120"/>
      <c r="S52" s="120"/>
      <c r="T52" s="120"/>
      <c r="U52" s="120"/>
      <c r="V52" s="120"/>
      <c r="W52" s="120"/>
      <c r="X52" s="120"/>
      <c r="Y52" s="120"/>
      <c r="Z52" s="120"/>
      <c r="AA52" s="120"/>
      <c r="AB52" s="120"/>
      <c r="AC52" s="120"/>
      <c r="AD52" s="120"/>
      <c r="AE52" s="120"/>
      <c r="AF52" s="120"/>
      <c r="AG52" s="120"/>
      <c r="AH52" s="120"/>
      <c r="AI52" s="120"/>
      <c r="AJ52" s="120"/>
      <c r="AK52" s="120"/>
      <c r="AL52" s="120"/>
      <c r="AM52" s="120"/>
      <c r="AN52" s="120"/>
      <c r="AO52" s="120"/>
      <c r="AP52" s="120"/>
      <c r="AQ52" s="120"/>
      <c r="AR52" s="120"/>
      <c r="AS52" s="120"/>
      <c r="AT52" s="120"/>
      <c r="AU52" s="120"/>
      <c r="AV52" s="120"/>
      <c r="AW52" s="120"/>
      <c r="AX52" s="120"/>
      <c r="AY52" s="120"/>
      <c r="AZ52" s="120"/>
      <c r="BA52" s="120"/>
      <c r="BB52" s="120"/>
      <c r="BC52" s="120"/>
      <c r="BD52" s="120"/>
      <c r="BE52" s="120"/>
      <c r="BF52" s="120"/>
      <c r="BG52" s="120"/>
      <c r="BH52" s="120"/>
      <c r="BI52" s="120"/>
      <c r="BJ52" s="120"/>
      <c r="BK52" s="120"/>
      <c r="BL52" s="120"/>
      <c r="BM52" s="120"/>
      <c r="BN52" s="120"/>
      <c r="BO52" s="120"/>
      <c r="BP52" s="120"/>
      <c r="BQ52" s="121"/>
    </row>
    <row r="53" spans="1:79" ht="15.75" customHeight="1" x14ac:dyDescent="0.25">
      <c r="A53" s="72">
        <v>1</v>
      </c>
      <c r="B53" s="74"/>
      <c r="C53" s="155" t="s">
        <v>723</v>
      </c>
      <c r="D53" s="149"/>
      <c r="E53" s="149"/>
      <c r="F53" s="149"/>
      <c r="G53" s="149"/>
      <c r="H53" s="149"/>
      <c r="I53" s="149"/>
      <c r="J53" s="149"/>
      <c r="K53" s="149"/>
      <c r="L53" s="149"/>
      <c r="M53" s="149"/>
      <c r="N53" s="149"/>
      <c r="O53" s="149"/>
      <c r="P53" s="149"/>
      <c r="Q53" s="149"/>
      <c r="R53" s="149"/>
      <c r="S53" s="149"/>
      <c r="T53" s="149"/>
      <c r="U53" s="149"/>
      <c r="V53" s="149"/>
      <c r="W53" s="149"/>
      <c r="X53" s="149"/>
      <c r="Y53" s="149"/>
      <c r="Z53" s="149"/>
      <c r="AA53" s="149"/>
      <c r="AB53" s="149"/>
      <c r="AC53" s="149"/>
      <c r="AD53" s="149"/>
      <c r="AE53" s="149"/>
      <c r="AF53" s="149"/>
      <c r="AG53" s="149"/>
      <c r="AH53" s="149"/>
      <c r="AI53" s="149"/>
      <c r="AJ53" s="149"/>
      <c r="AK53" s="149"/>
      <c r="AL53" s="149"/>
      <c r="AM53" s="149"/>
      <c r="AN53" s="149"/>
      <c r="AO53" s="149"/>
      <c r="AP53" s="149"/>
      <c r="AQ53" s="149"/>
      <c r="AR53" s="149"/>
      <c r="AS53" s="149"/>
      <c r="AT53" s="149"/>
      <c r="AU53" s="149"/>
      <c r="AV53" s="149"/>
      <c r="AW53" s="149"/>
      <c r="AX53" s="149"/>
      <c r="AY53" s="149"/>
      <c r="AZ53" s="149"/>
      <c r="BA53" s="149"/>
      <c r="BB53" s="149"/>
      <c r="BC53" s="149"/>
      <c r="BD53" s="149"/>
      <c r="BE53" s="149"/>
      <c r="BF53" s="149"/>
      <c r="BG53" s="149"/>
      <c r="BH53" s="149"/>
      <c r="BI53" s="149"/>
      <c r="BJ53" s="149"/>
      <c r="BK53" s="149"/>
      <c r="BL53" s="149"/>
      <c r="BM53" s="149"/>
      <c r="BN53" s="149"/>
      <c r="BO53" s="149"/>
      <c r="BP53" s="149"/>
      <c r="BQ53" s="150"/>
      <c r="CA53" s="7" t="s">
        <v>139</v>
      </c>
    </row>
    <row r="55" spans="1:79" ht="15.75" customHeight="1" x14ac:dyDescent="0.25">
      <c r="A55" s="58" t="s">
        <v>17</v>
      </c>
      <c r="B55" s="58"/>
      <c r="C55" s="58"/>
      <c r="D55" s="58"/>
      <c r="E55" s="58"/>
      <c r="F55" s="58"/>
      <c r="G55" s="58"/>
      <c r="H55" s="58"/>
      <c r="I55" s="58"/>
      <c r="J55" s="58"/>
      <c r="K55" s="58"/>
      <c r="L55" s="58"/>
      <c r="M55" s="58"/>
      <c r="N55" s="58"/>
      <c r="O55" s="58"/>
      <c r="P55" s="58"/>
      <c r="Q55" s="58"/>
      <c r="R55" s="58"/>
      <c r="S55" s="58"/>
      <c r="T55" s="58"/>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c r="AS55" s="58"/>
      <c r="AT55" s="58"/>
      <c r="AU55" s="58"/>
      <c r="AV55" s="58"/>
      <c r="AW55" s="58"/>
      <c r="AX55" s="58"/>
      <c r="AY55" s="58"/>
      <c r="AZ55" s="58"/>
      <c r="BA55" s="58"/>
      <c r="BB55" s="58"/>
      <c r="BC55" s="58"/>
      <c r="BD55" s="58"/>
      <c r="BE55" s="58"/>
      <c r="BF55" s="58"/>
      <c r="BG55" s="58"/>
      <c r="BH55" s="58"/>
      <c r="BI55" s="58"/>
      <c r="BJ55" s="58"/>
      <c r="BK55" s="58"/>
      <c r="BL55" s="58"/>
      <c r="BM55" s="58"/>
      <c r="BN55" s="58"/>
    </row>
    <row r="56" spans="1:79" ht="15" customHeight="1" x14ac:dyDescent="0.25">
      <c r="A56" s="118" t="s">
        <v>138</v>
      </c>
      <c r="B56" s="118"/>
      <c r="C56" s="118"/>
      <c r="D56" s="118"/>
      <c r="E56" s="118"/>
      <c r="F56" s="118"/>
      <c r="G56" s="118"/>
      <c r="H56" s="118"/>
      <c r="I56" s="118"/>
      <c r="J56" s="118"/>
      <c r="K56" s="118"/>
      <c r="L56" s="118"/>
      <c r="M56" s="118"/>
      <c r="N56" s="118"/>
      <c r="O56" s="118"/>
      <c r="P56" s="118"/>
      <c r="Q56" s="118"/>
      <c r="R56" s="118"/>
      <c r="S56" s="118"/>
      <c r="T56" s="118"/>
      <c r="U56" s="118"/>
      <c r="V56" s="118"/>
      <c r="W56" s="118"/>
      <c r="X56" s="118"/>
      <c r="Y56" s="118"/>
      <c r="Z56" s="118"/>
      <c r="AA56" s="118"/>
      <c r="AB56" s="118"/>
      <c r="AC56" s="118"/>
      <c r="AD56" s="118"/>
      <c r="AE56" s="118"/>
      <c r="AF56" s="118"/>
      <c r="AG56" s="118"/>
      <c r="AH56" s="118"/>
      <c r="AI56" s="118"/>
      <c r="AJ56" s="118"/>
      <c r="AK56" s="118"/>
      <c r="AL56" s="118"/>
      <c r="AM56" s="118"/>
      <c r="AN56" s="118"/>
      <c r="AO56" s="118"/>
      <c r="AP56" s="118"/>
      <c r="AQ56" s="118"/>
      <c r="AR56" s="118"/>
      <c r="AS56" s="118"/>
      <c r="AT56" s="118"/>
      <c r="AU56" s="118"/>
      <c r="AV56" s="118"/>
      <c r="AW56" s="118"/>
      <c r="AX56" s="118"/>
      <c r="AY56" s="118"/>
      <c r="AZ56" s="118"/>
      <c r="BA56" s="118"/>
      <c r="BB56" s="118"/>
      <c r="BC56" s="118"/>
      <c r="BD56" s="118"/>
      <c r="BE56" s="118"/>
      <c r="BF56" s="118"/>
      <c r="BG56" s="118"/>
      <c r="BH56" s="118"/>
      <c r="BI56" s="118"/>
      <c r="BJ56" s="118"/>
      <c r="BK56" s="118"/>
      <c r="BL56" s="118"/>
      <c r="BM56" s="118"/>
      <c r="BN56" s="118"/>
    </row>
    <row r="57" spans="1:79" ht="28.5" customHeight="1" x14ac:dyDescent="0.25">
      <c r="A57" s="115" t="s">
        <v>3</v>
      </c>
      <c r="B57" s="116"/>
      <c r="C57" s="87" t="s">
        <v>12</v>
      </c>
      <c r="D57" s="87"/>
      <c r="E57" s="87"/>
      <c r="F57" s="87"/>
      <c r="G57" s="87"/>
      <c r="H57" s="87"/>
      <c r="I57" s="87"/>
      <c r="J57" s="87"/>
      <c r="K57" s="87"/>
      <c r="L57" s="87"/>
      <c r="M57" s="87"/>
      <c r="N57" s="87"/>
      <c r="O57" s="87"/>
      <c r="P57" s="87"/>
      <c r="Q57" s="87"/>
      <c r="R57" s="87"/>
      <c r="S57" s="87" t="s">
        <v>9</v>
      </c>
      <c r="T57" s="87"/>
      <c r="U57" s="87"/>
      <c r="V57" s="87"/>
      <c r="W57" s="87"/>
      <c r="X57" s="87"/>
      <c r="Y57" s="87"/>
      <c r="Z57" s="87"/>
      <c r="AA57" s="87"/>
      <c r="AB57" s="87"/>
      <c r="AC57" s="87"/>
      <c r="AD57" s="87"/>
      <c r="AE57" s="87"/>
      <c r="AF57" s="87"/>
      <c r="AG57" s="87"/>
      <c r="AH57" s="87"/>
      <c r="AI57" s="87" t="s">
        <v>19</v>
      </c>
      <c r="AJ57" s="87"/>
      <c r="AK57" s="87"/>
      <c r="AL57" s="87"/>
      <c r="AM57" s="87"/>
      <c r="AN57" s="87"/>
      <c r="AO57" s="87"/>
      <c r="AP57" s="87"/>
      <c r="AQ57" s="87"/>
      <c r="AR57" s="87"/>
      <c r="AS57" s="87"/>
      <c r="AT57" s="87"/>
      <c r="AU57" s="87"/>
      <c r="AV57" s="87"/>
      <c r="AW57" s="87"/>
      <c r="AX57" s="87"/>
      <c r="AY57" s="87" t="s">
        <v>0</v>
      </c>
      <c r="AZ57" s="87"/>
      <c r="BA57" s="87"/>
      <c r="BB57" s="87"/>
      <c r="BC57" s="87"/>
      <c r="BD57" s="87"/>
      <c r="BE57" s="87"/>
      <c r="BF57" s="87"/>
      <c r="BG57" s="87"/>
      <c r="BH57" s="87"/>
      <c r="BI57" s="87"/>
      <c r="BJ57" s="87"/>
      <c r="BK57" s="87"/>
      <c r="BL57" s="87"/>
      <c r="BM57" s="87"/>
      <c r="BN57" s="87"/>
      <c r="BO57" s="27"/>
      <c r="BP57" s="27"/>
      <c r="BQ57" s="27"/>
    </row>
    <row r="58" spans="1:79" ht="29.1" customHeight="1" x14ac:dyDescent="0.25">
      <c r="A58" s="127"/>
      <c r="B58" s="129"/>
      <c r="C58" s="87"/>
      <c r="D58" s="87"/>
      <c r="E58" s="87"/>
      <c r="F58" s="87"/>
      <c r="G58" s="87"/>
      <c r="H58" s="87"/>
      <c r="I58" s="87"/>
      <c r="J58" s="87"/>
      <c r="K58" s="87"/>
      <c r="L58" s="87"/>
      <c r="M58" s="87"/>
      <c r="N58" s="87"/>
      <c r="O58" s="87"/>
      <c r="P58" s="87"/>
      <c r="Q58" s="87"/>
      <c r="R58" s="87"/>
      <c r="S58" s="87" t="s">
        <v>2</v>
      </c>
      <c r="T58" s="87"/>
      <c r="U58" s="87"/>
      <c r="V58" s="87"/>
      <c r="W58" s="87"/>
      <c r="X58" s="87" t="s">
        <v>1</v>
      </c>
      <c r="Y58" s="87"/>
      <c r="Z58" s="87"/>
      <c r="AA58" s="87"/>
      <c r="AB58" s="87"/>
      <c r="AC58" s="87" t="s">
        <v>10</v>
      </c>
      <c r="AD58" s="87"/>
      <c r="AE58" s="87"/>
      <c r="AF58" s="87"/>
      <c r="AG58" s="87"/>
      <c r="AH58" s="87"/>
      <c r="AI58" s="87" t="s">
        <v>2</v>
      </c>
      <c r="AJ58" s="87"/>
      <c r="AK58" s="87"/>
      <c r="AL58" s="87"/>
      <c r="AM58" s="87"/>
      <c r="AN58" s="87" t="s">
        <v>1</v>
      </c>
      <c r="AO58" s="87"/>
      <c r="AP58" s="87"/>
      <c r="AQ58" s="87"/>
      <c r="AR58" s="87"/>
      <c r="AS58" s="87" t="s">
        <v>10</v>
      </c>
      <c r="AT58" s="87"/>
      <c r="AU58" s="87"/>
      <c r="AV58" s="87"/>
      <c r="AW58" s="87"/>
      <c r="AX58" s="87"/>
      <c r="AY58" s="75" t="s">
        <v>2</v>
      </c>
      <c r="AZ58" s="88"/>
      <c r="BA58" s="88"/>
      <c r="BB58" s="88"/>
      <c r="BC58" s="89"/>
      <c r="BD58" s="75" t="s">
        <v>1</v>
      </c>
      <c r="BE58" s="88"/>
      <c r="BF58" s="88"/>
      <c r="BG58" s="88"/>
      <c r="BH58" s="89"/>
      <c r="BI58" s="87" t="s">
        <v>10</v>
      </c>
      <c r="BJ58" s="87"/>
      <c r="BK58" s="87"/>
      <c r="BL58" s="87"/>
      <c r="BM58" s="87"/>
      <c r="BN58" s="87"/>
      <c r="BO58" s="27"/>
      <c r="BP58" s="27"/>
      <c r="BQ58" s="27"/>
    </row>
    <row r="59" spans="1:79" ht="12.75" customHeight="1" x14ac:dyDescent="0.25">
      <c r="A59" s="95">
        <v>1</v>
      </c>
      <c r="B59" s="95"/>
      <c r="C59" s="95">
        <v>2</v>
      </c>
      <c r="D59" s="95"/>
      <c r="E59" s="95"/>
      <c r="F59" s="95"/>
      <c r="G59" s="95"/>
      <c r="H59" s="95"/>
      <c r="I59" s="95"/>
      <c r="J59" s="95"/>
      <c r="K59" s="95"/>
      <c r="L59" s="95"/>
      <c r="M59" s="95"/>
      <c r="N59" s="95"/>
      <c r="O59" s="95"/>
      <c r="P59" s="95"/>
      <c r="Q59" s="95"/>
      <c r="R59" s="95"/>
      <c r="S59" s="95">
        <v>3</v>
      </c>
      <c r="T59" s="95"/>
      <c r="U59" s="95"/>
      <c r="V59" s="95"/>
      <c r="W59" s="95"/>
      <c r="X59" s="95">
        <v>4</v>
      </c>
      <c r="Y59" s="95"/>
      <c r="Z59" s="95"/>
      <c r="AA59" s="95"/>
      <c r="AB59" s="95"/>
      <c r="AC59" s="95">
        <v>5</v>
      </c>
      <c r="AD59" s="95"/>
      <c r="AE59" s="95"/>
      <c r="AF59" s="95"/>
      <c r="AG59" s="95"/>
      <c r="AH59" s="95"/>
      <c r="AI59" s="95">
        <v>6</v>
      </c>
      <c r="AJ59" s="95"/>
      <c r="AK59" s="95"/>
      <c r="AL59" s="95"/>
      <c r="AM59" s="95"/>
      <c r="AN59" s="95">
        <v>7</v>
      </c>
      <c r="AO59" s="95"/>
      <c r="AP59" s="95"/>
      <c r="AQ59" s="95"/>
      <c r="AR59" s="95"/>
      <c r="AS59" s="95">
        <v>8</v>
      </c>
      <c r="AT59" s="95"/>
      <c r="AU59" s="95"/>
      <c r="AV59" s="95"/>
      <c r="AW59" s="95"/>
      <c r="AX59" s="95"/>
      <c r="AY59" s="95">
        <v>9</v>
      </c>
      <c r="AZ59" s="95"/>
      <c r="BA59" s="95"/>
      <c r="BB59" s="95"/>
      <c r="BC59" s="95"/>
      <c r="BD59" s="95">
        <v>10</v>
      </c>
      <c r="BE59" s="95"/>
      <c r="BF59" s="95"/>
      <c r="BG59" s="95"/>
      <c r="BH59" s="95"/>
      <c r="BI59" s="72">
        <v>11</v>
      </c>
      <c r="BJ59" s="73"/>
      <c r="BK59" s="73"/>
      <c r="BL59" s="73"/>
      <c r="BM59" s="73"/>
      <c r="BN59" s="74"/>
      <c r="BO59" s="28"/>
      <c r="BP59" s="28"/>
      <c r="BQ59" s="28"/>
    </row>
    <row r="60" spans="1:79" ht="15.75" hidden="1" customHeight="1" x14ac:dyDescent="0.25">
      <c r="A60" s="54" t="s">
        <v>126</v>
      </c>
      <c r="B60" s="54"/>
      <c r="C60" s="53" t="s">
        <v>125</v>
      </c>
      <c r="D60" s="53"/>
      <c r="E60" s="53"/>
      <c r="F60" s="53"/>
      <c r="G60" s="53"/>
      <c r="H60" s="53"/>
      <c r="I60" s="53"/>
      <c r="J60" s="53"/>
      <c r="K60" s="53"/>
      <c r="L60" s="53"/>
      <c r="M60" s="53"/>
      <c r="N60" s="53"/>
      <c r="O60" s="53"/>
      <c r="P60" s="53"/>
      <c r="Q60" s="53"/>
      <c r="R60" s="53"/>
      <c r="S60" s="43" t="s">
        <v>127</v>
      </c>
      <c r="T60" s="43"/>
      <c r="U60" s="43"/>
      <c r="V60" s="43"/>
      <c r="W60" s="43"/>
      <c r="X60" s="43" t="s">
        <v>128</v>
      </c>
      <c r="Y60" s="43"/>
      <c r="Z60" s="43"/>
      <c r="AA60" s="43"/>
      <c r="AB60" s="43"/>
      <c r="AC60" s="46" t="s">
        <v>129</v>
      </c>
      <c r="AD60" s="47"/>
      <c r="AE60" s="47"/>
      <c r="AF60" s="47"/>
      <c r="AG60" s="47"/>
      <c r="AH60" s="48"/>
      <c r="AI60" s="43" t="s">
        <v>130</v>
      </c>
      <c r="AJ60" s="43"/>
      <c r="AK60" s="43"/>
      <c r="AL60" s="43"/>
      <c r="AM60" s="43"/>
      <c r="AN60" s="43" t="s">
        <v>131</v>
      </c>
      <c r="AO60" s="43"/>
      <c r="AP60" s="43"/>
      <c r="AQ60" s="43"/>
      <c r="AR60" s="43"/>
      <c r="AS60" s="44" t="s">
        <v>132</v>
      </c>
      <c r="AT60" s="44"/>
      <c r="AU60" s="44"/>
      <c r="AV60" s="44"/>
      <c r="AW60" s="44"/>
      <c r="AX60" s="44"/>
      <c r="AY60" s="43" t="s">
        <v>133</v>
      </c>
      <c r="AZ60" s="43"/>
      <c r="BA60" s="43"/>
      <c r="BB60" s="43"/>
      <c r="BC60" s="43"/>
      <c r="BD60" s="45" t="s">
        <v>134</v>
      </c>
      <c r="BE60" s="45"/>
      <c r="BF60" s="45"/>
      <c r="BG60" s="45"/>
      <c r="BH60" s="45"/>
      <c r="BI60" s="135" t="s">
        <v>135</v>
      </c>
      <c r="BJ60" s="135"/>
      <c r="BK60" s="135"/>
      <c r="BL60" s="135"/>
      <c r="BM60" s="135"/>
      <c r="BN60" s="135"/>
      <c r="BO60" s="29"/>
      <c r="BP60" s="29"/>
      <c r="BQ60" s="29"/>
    </row>
    <row r="61" spans="1:79" ht="25.5" customHeight="1" x14ac:dyDescent="0.25">
      <c r="A61" s="54">
        <v>1</v>
      </c>
      <c r="B61" s="54"/>
      <c r="C61" s="84" t="s">
        <v>710</v>
      </c>
      <c r="D61" s="149"/>
      <c r="E61" s="149"/>
      <c r="F61" s="149"/>
      <c r="G61" s="149"/>
      <c r="H61" s="149"/>
      <c r="I61" s="149"/>
      <c r="J61" s="149"/>
      <c r="K61" s="149"/>
      <c r="L61" s="149"/>
      <c r="M61" s="149"/>
      <c r="N61" s="149"/>
      <c r="O61" s="149"/>
      <c r="P61" s="149"/>
      <c r="Q61" s="149"/>
      <c r="R61" s="150"/>
      <c r="S61" s="43">
        <v>727600</v>
      </c>
      <c r="T61" s="43"/>
      <c r="U61" s="43"/>
      <c r="V61" s="43"/>
      <c r="W61" s="43"/>
      <c r="X61" s="43">
        <v>0</v>
      </c>
      <c r="Y61" s="43"/>
      <c r="Z61" s="43"/>
      <c r="AA61" s="43"/>
      <c r="AB61" s="43"/>
      <c r="AC61" s="44">
        <v>727600</v>
      </c>
      <c r="AD61" s="44"/>
      <c r="AE61" s="44"/>
      <c r="AF61" s="44"/>
      <c r="AG61" s="44"/>
      <c r="AH61" s="44"/>
      <c r="AI61" s="43">
        <v>569994</v>
      </c>
      <c r="AJ61" s="43"/>
      <c r="AK61" s="43"/>
      <c r="AL61" s="43"/>
      <c r="AM61" s="43"/>
      <c r="AN61" s="43">
        <v>0</v>
      </c>
      <c r="AO61" s="43"/>
      <c r="AP61" s="43"/>
      <c r="AQ61" s="43"/>
      <c r="AR61" s="43"/>
      <c r="AS61" s="44">
        <v>569994</v>
      </c>
      <c r="AT61" s="44"/>
      <c r="AU61" s="44"/>
      <c r="AV61" s="44"/>
      <c r="AW61" s="44"/>
      <c r="AX61" s="44"/>
      <c r="AY61" s="43">
        <v>-157606</v>
      </c>
      <c r="AZ61" s="43"/>
      <c r="BA61" s="43"/>
      <c r="BB61" s="43"/>
      <c r="BC61" s="43"/>
      <c r="BD61" s="153">
        <v>0</v>
      </c>
      <c r="BE61" s="153"/>
      <c r="BF61" s="153"/>
      <c r="BG61" s="153"/>
      <c r="BH61" s="153"/>
      <c r="BI61" s="153">
        <v>-157606</v>
      </c>
      <c r="BJ61" s="153"/>
      <c r="BK61" s="153"/>
      <c r="BL61" s="153"/>
      <c r="BM61" s="153"/>
      <c r="BN61" s="153"/>
      <c r="BO61" s="29"/>
      <c r="BP61" s="29"/>
      <c r="BQ61" s="29"/>
      <c r="CA61" s="7" t="s">
        <v>136</v>
      </c>
    </row>
    <row r="62" spans="1:79" x14ac:dyDescent="0.25">
      <c r="A62" s="55"/>
      <c r="B62" s="55"/>
      <c r="C62" s="50" t="s">
        <v>137</v>
      </c>
      <c r="D62" s="51"/>
      <c r="E62" s="51"/>
      <c r="F62" s="51"/>
      <c r="G62" s="51"/>
      <c r="H62" s="51"/>
      <c r="I62" s="51"/>
      <c r="J62" s="51"/>
      <c r="K62" s="51"/>
      <c r="L62" s="51"/>
      <c r="M62" s="51"/>
      <c r="N62" s="51"/>
      <c r="O62" s="51"/>
      <c r="P62" s="51"/>
      <c r="Q62" s="51"/>
      <c r="R62" s="52"/>
      <c r="S62" s="42">
        <v>727600</v>
      </c>
      <c r="T62" s="42"/>
      <c r="U62" s="42"/>
      <c r="V62" s="42"/>
      <c r="W62" s="42"/>
      <c r="X62" s="42">
        <v>0</v>
      </c>
      <c r="Y62" s="42"/>
      <c r="Z62" s="42"/>
      <c r="AA62" s="42"/>
      <c r="AB62" s="42"/>
      <c r="AC62" s="42">
        <v>727600</v>
      </c>
      <c r="AD62" s="42"/>
      <c r="AE62" s="42"/>
      <c r="AF62" s="42"/>
      <c r="AG62" s="42"/>
      <c r="AH62" s="42"/>
      <c r="AI62" s="42">
        <v>569994</v>
      </c>
      <c r="AJ62" s="42"/>
      <c r="AK62" s="42"/>
      <c r="AL62" s="42"/>
      <c r="AM62" s="42"/>
      <c r="AN62" s="42">
        <v>0</v>
      </c>
      <c r="AO62" s="42"/>
      <c r="AP62" s="42"/>
      <c r="AQ62" s="42"/>
      <c r="AR62" s="42"/>
      <c r="AS62" s="42">
        <v>569994</v>
      </c>
      <c r="AT62" s="42"/>
      <c r="AU62" s="42"/>
      <c r="AV62" s="42"/>
      <c r="AW62" s="42"/>
      <c r="AX62" s="42"/>
      <c r="AY62" s="42">
        <v>-157606</v>
      </c>
      <c r="AZ62" s="42"/>
      <c r="BA62" s="42"/>
      <c r="BB62" s="42"/>
      <c r="BC62" s="42"/>
      <c r="BD62" s="49">
        <v>0</v>
      </c>
      <c r="BE62" s="49"/>
      <c r="BF62" s="49"/>
      <c r="BG62" s="49"/>
      <c r="BH62" s="49"/>
      <c r="BI62" s="49">
        <v>-157606</v>
      </c>
      <c r="BJ62" s="49"/>
      <c r="BK62" s="49"/>
      <c r="BL62" s="49"/>
      <c r="BM62" s="49"/>
      <c r="BN62" s="49"/>
      <c r="BO62" s="29"/>
      <c r="BP62" s="29"/>
      <c r="BQ62" s="29"/>
    </row>
    <row r="64" spans="1:79" ht="15.75" customHeight="1" x14ac:dyDescent="0.25">
      <c r="A64" s="58" t="s">
        <v>18</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15.75" customHeight="1" x14ac:dyDescent="0.25">
      <c r="A65" s="58" t="s">
        <v>32</v>
      </c>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c r="BM65" s="58"/>
      <c r="BN65" s="58"/>
      <c r="BO65" s="58"/>
      <c r="BP65" s="58"/>
      <c r="BQ65" s="58"/>
    </row>
    <row r="66" spans="1:79" ht="8.25" customHeight="1" x14ac:dyDescent="0.25"/>
    <row r="67" spans="1:79" ht="45" customHeight="1" x14ac:dyDescent="0.25">
      <c r="A67" s="115" t="s">
        <v>3</v>
      </c>
      <c r="B67" s="116"/>
      <c r="C67" s="115" t="s">
        <v>6</v>
      </c>
      <c r="D67" s="117"/>
      <c r="E67" s="117"/>
      <c r="F67" s="117"/>
      <c r="G67" s="117"/>
      <c r="H67" s="117"/>
      <c r="I67" s="116"/>
      <c r="J67" s="115" t="s">
        <v>5</v>
      </c>
      <c r="K67" s="117"/>
      <c r="L67" s="117"/>
      <c r="M67" s="117"/>
      <c r="N67" s="116"/>
      <c r="O67" s="115" t="s">
        <v>4</v>
      </c>
      <c r="P67" s="117"/>
      <c r="Q67" s="117"/>
      <c r="R67" s="117"/>
      <c r="S67" s="117"/>
      <c r="T67" s="117"/>
      <c r="U67" s="117"/>
      <c r="V67" s="117"/>
      <c r="W67" s="117"/>
      <c r="X67" s="116"/>
      <c r="Y67" s="87" t="s">
        <v>9</v>
      </c>
      <c r="Z67" s="87"/>
      <c r="AA67" s="87"/>
      <c r="AB67" s="87"/>
      <c r="AC67" s="87"/>
      <c r="AD67" s="87"/>
      <c r="AE67" s="87"/>
      <c r="AF67" s="87"/>
      <c r="AG67" s="87"/>
      <c r="AH67" s="87"/>
      <c r="AI67" s="87"/>
      <c r="AJ67" s="87"/>
      <c r="AK67" s="87"/>
      <c r="AL67" s="87"/>
      <c r="AM67" s="87"/>
      <c r="AN67" s="87" t="s">
        <v>20</v>
      </c>
      <c r="AO67" s="87"/>
      <c r="AP67" s="87"/>
      <c r="AQ67" s="87"/>
      <c r="AR67" s="87"/>
      <c r="AS67" s="87"/>
      <c r="AT67" s="87"/>
      <c r="AU67" s="87"/>
      <c r="AV67" s="87"/>
      <c r="AW67" s="87"/>
      <c r="AX67" s="87"/>
      <c r="AY67" s="87"/>
      <c r="AZ67" s="87"/>
      <c r="BA67" s="87"/>
      <c r="BB67" s="87"/>
      <c r="BC67" s="101" t="s">
        <v>0</v>
      </c>
      <c r="BD67" s="101"/>
      <c r="BE67" s="101"/>
      <c r="BF67" s="101"/>
      <c r="BG67" s="101"/>
      <c r="BH67" s="101"/>
      <c r="BI67" s="101"/>
      <c r="BJ67" s="101"/>
      <c r="BK67" s="101"/>
      <c r="BL67" s="101"/>
      <c r="BM67" s="101"/>
      <c r="BN67" s="101"/>
      <c r="BO67" s="101"/>
      <c r="BP67" s="101"/>
      <c r="BQ67" s="101"/>
      <c r="BR67" s="30"/>
      <c r="BS67" s="30"/>
      <c r="BT67" s="30"/>
      <c r="BU67" s="30"/>
      <c r="BV67" s="30"/>
      <c r="BW67" s="30"/>
      <c r="BX67" s="30"/>
      <c r="BY67" s="30"/>
      <c r="BZ67" s="5"/>
    </row>
    <row r="68" spans="1:79" ht="32.25" customHeight="1" x14ac:dyDescent="0.25">
      <c r="A68" s="127"/>
      <c r="B68" s="129"/>
      <c r="C68" s="127"/>
      <c r="D68" s="128"/>
      <c r="E68" s="128"/>
      <c r="F68" s="128"/>
      <c r="G68" s="128"/>
      <c r="H68" s="128"/>
      <c r="I68" s="129"/>
      <c r="J68" s="127"/>
      <c r="K68" s="128"/>
      <c r="L68" s="128"/>
      <c r="M68" s="128"/>
      <c r="N68" s="129"/>
      <c r="O68" s="127"/>
      <c r="P68" s="128"/>
      <c r="Q68" s="128"/>
      <c r="R68" s="128"/>
      <c r="S68" s="128"/>
      <c r="T68" s="128"/>
      <c r="U68" s="128"/>
      <c r="V68" s="128"/>
      <c r="W68" s="128"/>
      <c r="X68" s="129"/>
      <c r="Y68" s="75" t="s">
        <v>2</v>
      </c>
      <c r="Z68" s="88"/>
      <c r="AA68" s="88"/>
      <c r="AB68" s="88"/>
      <c r="AC68" s="89"/>
      <c r="AD68" s="75" t="s">
        <v>1</v>
      </c>
      <c r="AE68" s="88"/>
      <c r="AF68" s="88"/>
      <c r="AG68" s="88"/>
      <c r="AH68" s="89"/>
      <c r="AI68" s="87" t="s">
        <v>10</v>
      </c>
      <c r="AJ68" s="87"/>
      <c r="AK68" s="87"/>
      <c r="AL68" s="87"/>
      <c r="AM68" s="87"/>
      <c r="AN68" s="87" t="s">
        <v>2</v>
      </c>
      <c r="AO68" s="87"/>
      <c r="AP68" s="87"/>
      <c r="AQ68" s="87"/>
      <c r="AR68" s="87"/>
      <c r="AS68" s="87" t="s">
        <v>1</v>
      </c>
      <c r="AT68" s="87"/>
      <c r="AU68" s="87"/>
      <c r="AV68" s="87"/>
      <c r="AW68" s="87"/>
      <c r="AX68" s="87" t="s">
        <v>10</v>
      </c>
      <c r="AY68" s="87"/>
      <c r="AZ68" s="87"/>
      <c r="BA68" s="87"/>
      <c r="BB68" s="87"/>
      <c r="BC68" s="87" t="s">
        <v>2</v>
      </c>
      <c r="BD68" s="87"/>
      <c r="BE68" s="87"/>
      <c r="BF68" s="87"/>
      <c r="BG68" s="87"/>
      <c r="BH68" s="87" t="s">
        <v>1</v>
      </c>
      <c r="BI68" s="87"/>
      <c r="BJ68" s="87"/>
      <c r="BK68" s="87"/>
      <c r="BL68" s="87"/>
      <c r="BM68" s="87" t="s">
        <v>10</v>
      </c>
      <c r="BN68" s="87"/>
      <c r="BO68" s="87"/>
      <c r="BP68" s="87"/>
      <c r="BQ68" s="87"/>
      <c r="BR68" s="27"/>
      <c r="BS68" s="27"/>
      <c r="BT68" s="27"/>
      <c r="BU68" s="27"/>
      <c r="BV68" s="27"/>
      <c r="BW68" s="27"/>
      <c r="BX68" s="27"/>
      <c r="BY68" s="27"/>
      <c r="BZ68" s="5"/>
    </row>
    <row r="69" spans="1:79" ht="12.75" customHeight="1" x14ac:dyDescent="0.25">
      <c r="A69" s="95">
        <v>1</v>
      </c>
      <c r="B69" s="95"/>
      <c r="C69" s="95">
        <v>2</v>
      </c>
      <c r="D69" s="95"/>
      <c r="E69" s="95"/>
      <c r="F69" s="95"/>
      <c r="G69" s="95"/>
      <c r="H69" s="95"/>
      <c r="I69" s="95"/>
      <c r="J69" s="95">
        <v>3</v>
      </c>
      <c r="K69" s="95"/>
      <c r="L69" s="95"/>
      <c r="M69" s="95"/>
      <c r="N69" s="95"/>
      <c r="O69" s="95">
        <v>4</v>
      </c>
      <c r="P69" s="95"/>
      <c r="Q69" s="95"/>
      <c r="R69" s="95"/>
      <c r="S69" s="95"/>
      <c r="T69" s="95"/>
      <c r="U69" s="95"/>
      <c r="V69" s="95"/>
      <c r="W69" s="95"/>
      <c r="X69" s="95"/>
      <c r="Y69" s="95">
        <v>5</v>
      </c>
      <c r="Z69" s="95"/>
      <c r="AA69" s="95"/>
      <c r="AB69" s="95"/>
      <c r="AC69" s="95"/>
      <c r="AD69" s="95">
        <v>6</v>
      </c>
      <c r="AE69" s="95"/>
      <c r="AF69" s="95"/>
      <c r="AG69" s="95"/>
      <c r="AH69" s="95"/>
      <c r="AI69" s="95">
        <v>7</v>
      </c>
      <c r="AJ69" s="95"/>
      <c r="AK69" s="95"/>
      <c r="AL69" s="95"/>
      <c r="AM69" s="95"/>
      <c r="AN69" s="72">
        <v>8</v>
      </c>
      <c r="AO69" s="73"/>
      <c r="AP69" s="73"/>
      <c r="AQ69" s="73"/>
      <c r="AR69" s="74"/>
      <c r="AS69" s="72">
        <v>9</v>
      </c>
      <c r="AT69" s="73"/>
      <c r="AU69" s="73"/>
      <c r="AV69" s="73"/>
      <c r="AW69" s="74"/>
      <c r="AX69" s="72">
        <v>10</v>
      </c>
      <c r="AY69" s="73"/>
      <c r="AZ69" s="73"/>
      <c r="BA69" s="73"/>
      <c r="BB69" s="74"/>
      <c r="BC69" s="72">
        <v>11</v>
      </c>
      <c r="BD69" s="73"/>
      <c r="BE69" s="73"/>
      <c r="BF69" s="73"/>
      <c r="BG69" s="74"/>
      <c r="BH69" s="72">
        <v>12</v>
      </c>
      <c r="BI69" s="73"/>
      <c r="BJ69" s="73"/>
      <c r="BK69" s="73"/>
      <c r="BL69" s="74"/>
      <c r="BM69" s="72">
        <v>13</v>
      </c>
      <c r="BN69" s="73"/>
      <c r="BO69" s="73"/>
      <c r="BP69" s="73"/>
      <c r="BQ69" s="74"/>
      <c r="BR69" s="27"/>
      <c r="BS69" s="27"/>
      <c r="BT69" s="27"/>
      <c r="BU69" s="27"/>
      <c r="BV69" s="27"/>
      <c r="BW69" s="27"/>
      <c r="BX69" s="27"/>
      <c r="BY69" s="27"/>
      <c r="BZ69" s="5"/>
    </row>
    <row r="70" spans="1:79" ht="12.75" customHeight="1" x14ac:dyDescent="0.2">
      <c r="A70" s="130"/>
      <c r="B70" s="132"/>
      <c r="C70" s="67" t="s">
        <v>45</v>
      </c>
      <c r="D70" s="68"/>
      <c r="E70" s="68"/>
      <c r="F70" s="68"/>
      <c r="G70" s="68"/>
      <c r="H70" s="68"/>
      <c r="I70" s="69"/>
      <c r="J70" s="130"/>
      <c r="K70" s="131"/>
      <c r="L70" s="131"/>
      <c r="M70" s="131"/>
      <c r="N70" s="132"/>
      <c r="O70" s="84"/>
      <c r="P70" s="85"/>
      <c r="Q70" s="85"/>
      <c r="R70" s="85"/>
      <c r="S70" s="85"/>
      <c r="T70" s="85"/>
      <c r="U70" s="85"/>
      <c r="V70" s="85"/>
      <c r="W70" s="85"/>
      <c r="X70" s="86"/>
      <c r="Y70" s="78"/>
      <c r="Z70" s="79"/>
      <c r="AA70" s="79"/>
      <c r="AB70" s="79"/>
      <c r="AC70" s="80"/>
      <c r="AD70" s="78"/>
      <c r="AE70" s="79"/>
      <c r="AF70" s="79"/>
      <c r="AG70" s="79"/>
      <c r="AH70" s="80"/>
      <c r="AI70" s="78"/>
      <c r="AJ70" s="79"/>
      <c r="AK70" s="79"/>
      <c r="AL70" s="79"/>
      <c r="AM70" s="80"/>
      <c r="AN70" s="78"/>
      <c r="AO70" s="79"/>
      <c r="AP70" s="79"/>
      <c r="AQ70" s="79"/>
      <c r="AR70" s="80"/>
      <c r="AS70" s="78"/>
      <c r="AT70" s="79"/>
      <c r="AU70" s="79"/>
      <c r="AV70" s="79"/>
      <c r="AW70" s="80"/>
      <c r="AX70" s="78"/>
      <c r="AY70" s="79"/>
      <c r="AZ70" s="79"/>
      <c r="BA70" s="79"/>
      <c r="BB70" s="80"/>
      <c r="BC70" s="78"/>
      <c r="BD70" s="79"/>
      <c r="BE70" s="79"/>
      <c r="BF70" s="79"/>
      <c r="BG70" s="80"/>
      <c r="BH70" s="78"/>
      <c r="BI70" s="79"/>
      <c r="BJ70" s="79"/>
      <c r="BK70" s="79"/>
      <c r="BL70" s="80"/>
      <c r="BM70" s="139"/>
      <c r="BN70" s="140"/>
      <c r="BO70" s="140"/>
      <c r="BP70" s="140"/>
      <c r="BQ70" s="141"/>
      <c r="BR70" s="4"/>
      <c r="BS70" s="4"/>
      <c r="BT70" s="5"/>
      <c r="BU70" s="5"/>
      <c r="BV70" s="5"/>
      <c r="BW70" s="5"/>
      <c r="BX70" s="5"/>
      <c r="BY70" s="5"/>
      <c r="BZ70" s="5"/>
      <c r="CA70" s="6"/>
    </row>
    <row r="71" spans="1:79" ht="12.75" hidden="1" customHeight="1" x14ac:dyDescent="0.25">
      <c r="A71" s="130" t="s">
        <v>74</v>
      </c>
      <c r="B71" s="132"/>
      <c r="C71" s="84" t="s">
        <v>73</v>
      </c>
      <c r="D71" s="85"/>
      <c r="E71" s="85"/>
      <c r="F71" s="85"/>
      <c r="G71" s="85"/>
      <c r="H71" s="85"/>
      <c r="I71" s="86"/>
      <c r="J71" s="130" t="s">
        <v>75</v>
      </c>
      <c r="K71" s="131"/>
      <c r="L71" s="131"/>
      <c r="M71" s="131"/>
      <c r="N71" s="132"/>
      <c r="O71" s="84" t="s">
        <v>76</v>
      </c>
      <c r="P71" s="85"/>
      <c r="Q71" s="85"/>
      <c r="R71" s="85"/>
      <c r="S71" s="85"/>
      <c r="T71" s="85"/>
      <c r="U71" s="85"/>
      <c r="V71" s="85"/>
      <c r="W71" s="85"/>
      <c r="X71" s="86"/>
      <c r="Y71" s="81" t="s">
        <v>77</v>
      </c>
      <c r="Z71" s="82"/>
      <c r="AA71" s="82"/>
      <c r="AB71" s="82"/>
      <c r="AC71" s="83"/>
      <c r="AD71" s="81" t="s">
        <v>78</v>
      </c>
      <c r="AE71" s="82"/>
      <c r="AF71" s="82"/>
      <c r="AG71" s="82"/>
      <c r="AH71" s="83"/>
      <c r="AI71" s="81" t="s">
        <v>79</v>
      </c>
      <c r="AJ71" s="82"/>
      <c r="AK71" s="82"/>
      <c r="AL71" s="82"/>
      <c r="AM71" s="83"/>
      <c r="AN71" s="81" t="s">
        <v>80</v>
      </c>
      <c r="AO71" s="82"/>
      <c r="AP71" s="82"/>
      <c r="AQ71" s="82"/>
      <c r="AR71" s="83"/>
      <c r="AS71" s="81" t="s">
        <v>81</v>
      </c>
      <c r="AT71" s="82"/>
      <c r="AU71" s="82"/>
      <c r="AV71" s="82"/>
      <c r="AW71" s="83"/>
      <c r="AX71" s="81" t="s">
        <v>82</v>
      </c>
      <c r="AY71" s="82"/>
      <c r="AZ71" s="82"/>
      <c r="BA71" s="82"/>
      <c r="BB71" s="83"/>
      <c r="BC71" s="81" t="s">
        <v>83</v>
      </c>
      <c r="BD71" s="82"/>
      <c r="BE71" s="82"/>
      <c r="BF71" s="82"/>
      <c r="BG71" s="83"/>
      <c r="BH71" s="81" t="s">
        <v>84</v>
      </c>
      <c r="BI71" s="82"/>
      <c r="BJ71" s="82"/>
      <c r="BK71" s="82"/>
      <c r="BL71" s="83"/>
      <c r="BM71" s="142" t="s">
        <v>85</v>
      </c>
      <c r="BN71" s="143"/>
      <c r="BO71" s="143"/>
      <c r="BP71" s="143"/>
      <c r="BQ71" s="144"/>
      <c r="BR71" s="4"/>
      <c r="BS71" s="4"/>
      <c r="BT71" s="5"/>
      <c r="BU71" s="5"/>
      <c r="BV71" s="5"/>
      <c r="BW71" s="5"/>
      <c r="BX71" s="5"/>
      <c r="BY71" s="5"/>
      <c r="BZ71" s="5"/>
    </row>
    <row r="72" spans="1:79" ht="38.25" customHeight="1" x14ac:dyDescent="0.25">
      <c r="A72" s="130"/>
      <c r="B72" s="132"/>
      <c r="C72" s="84" t="s">
        <v>711</v>
      </c>
      <c r="D72" s="149"/>
      <c r="E72" s="149"/>
      <c r="F72" s="149"/>
      <c r="G72" s="149"/>
      <c r="H72" s="149"/>
      <c r="I72" s="150"/>
      <c r="J72" s="130" t="s">
        <v>187</v>
      </c>
      <c r="K72" s="131"/>
      <c r="L72" s="131"/>
      <c r="M72" s="131"/>
      <c r="N72" s="132"/>
      <c r="O72" s="84" t="s">
        <v>188</v>
      </c>
      <c r="P72" s="85"/>
      <c r="Q72" s="85"/>
      <c r="R72" s="85"/>
      <c r="S72" s="85"/>
      <c r="T72" s="85"/>
      <c r="U72" s="85"/>
      <c r="V72" s="85"/>
      <c r="W72" s="85"/>
      <c r="X72" s="86"/>
      <c r="Y72" s="81">
        <v>279464</v>
      </c>
      <c r="Z72" s="82"/>
      <c r="AA72" s="82"/>
      <c r="AB72" s="82"/>
      <c r="AC72" s="83"/>
      <c r="AD72" s="81">
        <v>0</v>
      </c>
      <c r="AE72" s="82"/>
      <c r="AF72" s="82"/>
      <c r="AG72" s="82"/>
      <c r="AH72" s="83"/>
      <c r="AI72" s="81">
        <v>279464</v>
      </c>
      <c r="AJ72" s="82"/>
      <c r="AK72" s="82"/>
      <c r="AL72" s="82"/>
      <c r="AM72" s="83"/>
      <c r="AN72" s="81">
        <v>127589</v>
      </c>
      <c r="AO72" s="82"/>
      <c r="AP72" s="82"/>
      <c r="AQ72" s="82"/>
      <c r="AR72" s="83"/>
      <c r="AS72" s="81">
        <v>0</v>
      </c>
      <c r="AT72" s="82"/>
      <c r="AU72" s="82"/>
      <c r="AV72" s="82"/>
      <c r="AW72" s="83"/>
      <c r="AX72" s="81">
        <v>127589</v>
      </c>
      <c r="AY72" s="82"/>
      <c r="AZ72" s="82"/>
      <c r="BA72" s="82"/>
      <c r="BB72" s="83"/>
      <c r="BC72" s="81">
        <v>-151875</v>
      </c>
      <c r="BD72" s="82"/>
      <c r="BE72" s="82"/>
      <c r="BF72" s="82"/>
      <c r="BG72" s="83"/>
      <c r="BH72" s="81">
        <v>0</v>
      </c>
      <c r="BI72" s="82"/>
      <c r="BJ72" s="82"/>
      <c r="BK72" s="82"/>
      <c r="BL72" s="83"/>
      <c r="BM72" s="136">
        <v>-151875</v>
      </c>
      <c r="BN72" s="137"/>
      <c r="BO72" s="137"/>
      <c r="BP72" s="137"/>
      <c r="BQ72" s="138"/>
      <c r="BR72" s="4"/>
      <c r="BS72" s="4"/>
      <c r="BT72" s="5"/>
      <c r="BU72" s="5"/>
      <c r="BV72" s="5"/>
      <c r="BW72" s="5"/>
      <c r="BX72" s="5"/>
      <c r="BY72" s="5"/>
      <c r="BZ72" s="5"/>
      <c r="CA72" s="8" t="s">
        <v>69</v>
      </c>
    </row>
    <row r="73" spans="1:79" ht="51" customHeight="1" x14ac:dyDescent="0.25">
      <c r="A73" s="130"/>
      <c r="B73" s="132"/>
      <c r="C73" s="84" t="s">
        <v>712</v>
      </c>
      <c r="D73" s="149"/>
      <c r="E73" s="149"/>
      <c r="F73" s="149"/>
      <c r="G73" s="149"/>
      <c r="H73" s="149"/>
      <c r="I73" s="150"/>
      <c r="J73" s="130" t="s">
        <v>187</v>
      </c>
      <c r="K73" s="131"/>
      <c r="L73" s="131"/>
      <c r="M73" s="131"/>
      <c r="N73" s="132"/>
      <c r="O73" s="84" t="s">
        <v>188</v>
      </c>
      <c r="P73" s="85"/>
      <c r="Q73" s="85"/>
      <c r="R73" s="85"/>
      <c r="S73" s="85"/>
      <c r="T73" s="85"/>
      <c r="U73" s="85"/>
      <c r="V73" s="85"/>
      <c r="W73" s="85"/>
      <c r="X73" s="86"/>
      <c r="Y73" s="81">
        <v>324800</v>
      </c>
      <c r="Z73" s="82"/>
      <c r="AA73" s="82"/>
      <c r="AB73" s="82"/>
      <c r="AC73" s="83"/>
      <c r="AD73" s="81">
        <v>0</v>
      </c>
      <c r="AE73" s="82"/>
      <c r="AF73" s="82"/>
      <c r="AG73" s="82"/>
      <c r="AH73" s="83"/>
      <c r="AI73" s="81">
        <v>324800</v>
      </c>
      <c r="AJ73" s="82"/>
      <c r="AK73" s="82"/>
      <c r="AL73" s="82"/>
      <c r="AM73" s="83"/>
      <c r="AN73" s="81">
        <v>320089</v>
      </c>
      <c r="AO73" s="82"/>
      <c r="AP73" s="82"/>
      <c r="AQ73" s="82"/>
      <c r="AR73" s="83"/>
      <c r="AS73" s="81">
        <v>0</v>
      </c>
      <c r="AT73" s="82"/>
      <c r="AU73" s="82"/>
      <c r="AV73" s="82"/>
      <c r="AW73" s="83"/>
      <c r="AX73" s="81">
        <v>320089</v>
      </c>
      <c r="AY73" s="82"/>
      <c r="AZ73" s="82"/>
      <c r="BA73" s="82"/>
      <c r="BB73" s="83"/>
      <c r="BC73" s="81">
        <v>-4711</v>
      </c>
      <c r="BD73" s="82"/>
      <c r="BE73" s="82"/>
      <c r="BF73" s="82"/>
      <c r="BG73" s="83"/>
      <c r="BH73" s="81">
        <v>0</v>
      </c>
      <c r="BI73" s="82"/>
      <c r="BJ73" s="82"/>
      <c r="BK73" s="82"/>
      <c r="BL73" s="83"/>
      <c r="BM73" s="136">
        <v>-4711</v>
      </c>
      <c r="BN73" s="137"/>
      <c r="BO73" s="137"/>
      <c r="BP73" s="137"/>
      <c r="BQ73" s="138"/>
      <c r="BR73" s="4"/>
      <c r="BS73" s="4"/>
      <c r="BT73" s="5"/>
      <c r="BU73" s="5"/>
      <c r="BV73" s="5"/>
      <c r="BW73" s="5"/>
      <c r="BX73" s="5"/>
      <c r="BY73" s="5"/>
      <c r="BZ73" s="5"/>
      <c r="CA73" s="8"/>
    </row>
    <row r="74" spans="1:79" ht="25.5" customHeight="1" x14ac:dyDescent="0.25">
      <c r="A74" s="130"/>
      <c r="B74" s="132"/>
      <c r="C74" s="84" t="s">
        <v>713</v>
      </c>
      <c r="D74" s="149"/>
      <c r="E74" s="149"/>
      <c r="F74" s="149"/>
      <c r="G74" s="149"/>
      <c r="H74" s="149"/>
      <c r="I74" s="150"/>
      <c r="J74" s="130" t="s">
        <v>187</v>
      </c>
      <c r="K74" s="131"/>
      <c r="L74" s="131"/>
      <c r="M74" s="131"/>
      <c r="N74" s="132"/>
      <c r="O74" s="84" t="s">
        <v>188</v>
      </c>
      <c r="P74" s="85"/>
      <c r="Q74" s="85"/>
      <c r="R74" s="85"/>
      <c r="S74" s="85"/>
      <c r="T74" s="85"/>
      <c r="U74" s="85"/>
      <c r="V74" s="85"/>
      <c r="W74" s="85"/>
      <c r="X74" s="86"/>
      <c r="Y74" s="81">
        <v>123336</v>
      </c>
      <c r="Z74" s="82"/>
      <c r="AA74" s="82"/>
      <c r="AB74" s="82"/>
      <c r="AC74" s="83"/>
      <c r="AD74" s="81">
        <v>0</v>
      </c>
      <c r="AE74" s="82"/>
      <c r="AF74" s="82"/>
      <c r="AG74" s="82"/>
      <c r="AH74" s="83"/>
      <c r="AI74" s="81">
        <v>123336</v>
      </c>
      <c r="AJ74" s="82"/>
      <c r="AK74" s="82"/>
      <c r="AL74" s="82"/>
      <c r="AM74" s="83"/>
      <c r="AN74" s="81">
        <v>122316</v>
      </c>
      <c r="AO74" s="82"/>
      <c r="AP74" s="82"/>
      <c r="AQ74" s="82"/>
      <c r="AR74" s="83"/>
      <c r="AS74" s="81">
        <v>0</v>
      </c>
      <c r="AT74" s="82"/>
      <c r="AU74" s="82"/>
      <c r="AV74" s="82"/>
      <c r="AW74" s="83"/>
      <c r="AX74" s="81">
        <v>122316</v>
      </c>
      <c r="AY74" s="82"/>
      <c r="AZ74" s="82"/>
      <c r="BA74" s="82"/>
      <c r="BB74" s="83"/>
      <c r="BC74" s="81">
        <v>-1020</v>
      </c>
      <c r="BD74" s="82"/>
      <c r="BE74" s="82"/>
      <c r="BF74" s="82"/>
      <c r="BG74" s="83"/>
      <c r="BH74" s="81">
        <v>0</v>
      </c>
      <c r="BI74" s="82"/>
      <c r="BJ74" s="82"/>
      <c r="BK74" s="82"/>
      <c r="BL74" s="83"/>
      <c r="BM74" s="136">
        <v>-1020</v>
      </c>
      <c r="BN74" s="137"/>
      <c r="BO74" s="137"/>
      <c r="BP74" s="137"/>
      <c r="BQ74" s="138"/>
      <c r="BR74" s="4"/>
      <c r="BS74" s="4"/>
      <c r="BT74" s="5"/>
      <c r="BU74" s="5"/>
      <c r="BV74" s="5"/>
      <c r="BW74" s="5"/>
      <c r="BX74" s="5"/>
      <c r="BY74" s="5"/>
      <c r="BZ74" s="5"/>
      <c r="CA74" s="8"/>
    </row>
    <row r="75" spans="1:79" ht="12.75" customHeight="1" x14ac:dyDescent="0.25">
      <c r="A75" s="130"/>
      <c r="B75" s="132"/>
      <c r="C75" s="67" t="s">
        <v>51</v>
      </c>
      <c r="D75" s="68"/>
      <c r="E75" s="68"/>
      <c r="F75" s="68"/>
      <c r="G75" s="68"/>
      <c r="H75" s="68"/>
      <c r="I75" s="69"/>
      <c r="J75" s="130"/>
      <c r="K75" s="131"/>
      <c r="L75" s="131"/>
      <c r="M75" s="131"/>
      <c r="N75" s="132"/>
      <c r="O75" s="84"/>
      <c r="P75" s="85"/>
      <c r="Q75" s="85"/>
      <c r="R75" s="85"/>
      <c r="S75" s="85"/>
      <c r="T75" s="85"/>
      <c r="U75" s="85"/>
      <c r="V75" s="85"/>
      <c r="W75" s="85"/>
      <c r="X75" s="86"/>
      <c r="Y75" s="78"/>
      <c r="Z75" s="79"/>
      <c r="AA75" s="79"/>
      <c r="AB75" s="79"/>
      <c r="AC75" s="80"/>
      <c r="AD75" s="78"/>
      <c r="AE75" s="79"/>
      <c r="AF75" s="79"/>
      <c r="AG75" s="79"/>
      <c r="AH75" s="80"/>
      <c r="AI75" s="78"/>
      <c r="AJ75" s="79"/>
      <c r="AK75" s="79"/>
      <c r="AL75" s="79"/>
      <c r="AM75" s="80"/>
      <c r="AN75" s="78"/>
      <c r="AO75" s="79"/>
      <c r="AP75" s="79"/>
      <c r="AQ75" s="79"/>
      <c r="AR75" s="80"/>
      <c r="AS75" s="78"/>
      <c r="AT75" s="79"/>
      <c r="AU75" s="79"/>
      <c r="AV75" s="79"/>
      <c r="AW75" s="80"/>
      <c r="AX75" s="78"/>
      <c r="AY75" s="79"/>
      <c r="AZ75" s="79"/>
      <c r="BA75" s="79"/>
      <c r="BB75" s="80"/>
      <c r="BC75" s="78"/>
      <c r="BD75" s="79"/>
      <c r="BE75" s="79"/>
      <c r="BF75" s="79"/>
      <c r="BG75" s="80"/>
      <c r="BH75" s="78"/>
      <c r="BI75" s="79"/>
      <c r="BJ75" s="79"/>
      <c r="BK75" s="79"/>
      <c r="BL75" s="80"/>
      <c r="BM75" s="139"/>
      <c r="BN75" s="140"/>
      <c r="BO75" s="140"/>
      <c r="BP75" s="140"/>
      <c r="BQ75" s="141"/>
      <c r="BR75" s="4"/>
      <c r="BS75" s="4"/>
      <c r="BT75" s="5"/>
      <c r="BU75" s="5"/>
      <c r="BV75" s="5"/>
      <c r="BW75" s="5"/>
      <c r="BX75" s="5"/>
      <c r="BY75" s="5"/>
      <c r="BZ75" s="5"/>
    </row>
    <row r="76" spans="1:79" ht="12.75" hidden="1" customHeight="1" x14ac:dyDescent="0.25">
      <c r="A76" s="130" t="s">
        <v>86</v>
      </c>
      <c r="B76" s="132"/>
      <c r="C76" s="84" t="s">
        <v>87</v>
      </c>
      <c r="D76" s="85"/>
      <c r="E76" s="85"/>
      <c r="F76" s="85"/>
      <c r="G76" s="85"/>
      <c r="H76" s="85"/>
      <c r="I76" s="86"/>
      <c r="J76" s="130" t="s">
        <v>88</v>
      </c>
      <c r="K76" s="131"/>
      <c r="L76" s="131"/>
      <c r="M76" s="131"/>
      <c r="N76" s="132"/>
      <c r="O76" s="84" t="s">
        <v>89</v>
      </c>
      <c r="P76" s="85"/>
      <c r="Q76" s="85"/>
      <c r="R76" s="85"/>
      <c r="S76" s="85"/>
      <c r="T76" s="85"/>
      <c r="U76" s="85"/>
      <c r="V76" s="85"/>
      <c r="W76" s="85"/>
      <c r="X76" s="86"/>
      <c r="Y76" s="81" t="s">
        <v>90</v>
      </c>
      <c r="Z76" s="82"/>
      <c r="AA76" s="82"/>
      <c r="AB76" s="82"/>
      <c r="AC76" s="83"/>
      <c r="AD76" s="81" t="s">
        <v>91</v>
      </c>
      <c r="AE76" s="82"/>
      <c r="AF76" s="82"/>
      <c r="AG76" s="82"/>
      <c r="AH76" s="83"/>
      <c r="AI76" s="81" t="s">
        <v>92</v>
      </c>
      <c r="AJ76" s="82"/>
      <c r="AK76" s="82"/>
      <c r="AL76" s="82"/>
      <c r="AM76" s="83"/>
      <c r="AN76" s="81" t="s">
        <v>93</v>
      </c>
      <c r="AO76" s="82"/>
      <c r="AP76" s="82"/>
      <c r="AQ76" s="82"/>
      <c r="AR76" s="83"/>
      <c r="AS76" s="81" t="s">
        <v>94</v>
      </c>
      <c r="AT76" s="82"/>
      <c r="AU76" s="82"/>
      <c r="AV76" s="82"/>
      <c r="AW76" s="83"/>
      <c r="AX76" s="81" t="s">
        <v>95</v>
      </c>
      <c r="AY76" s="82"/>
      <c r="AZ76" s="82"/>
      <c r="BA76" s="82"/>
      <c r="BB76" s="83"/>
      <c r="BC76" s="81" t="s">
        <v>96</v>
      </c>
      <c r="BD76" s="82"/>
      <c r="BE76" s="82"/>
      <c r="BF76" s="82"/>
      <c r="BG76" s="83"/>
      <c r="BH76" s="81" t="s">
        <v>97</v>
      </c>
      <c r="BI76" s="82"/>
      <c r="BJ76" s="82"/>
      <c r="BK76" s="82"/>
      <c r="BL76" s="83"/>
      <c r="BM76" s="142" t="s">
        <v>98</v>
      </c>
      <c r="BN76" s="143"/>
      <c r="BO76" s="143"/>
      <c r="BP76" s="143"/>
      <c r="BQ76" s="144"/>
      <c r="BR76" s="4"/>
      <c r="BS76" s="4"/>
      <c r="BT76" s="5"/>
      <c r="BU76" s="5"/>
      <c r="BV76" s="5"/>
      <c r="BW76" s="5"/>
      <c r="BX76" s="5"/>
      <c r="BY76" s="5"/>
      <c r="BZ76" s="5"/>
    </row>
    <row r="77" spans="1:79" ht="25.5" customHeight="1" x14ac:dyDescent="0.25">
      <c r="A77" s="130"/>
      <c r="B77" s="132"/>
      <c r="C77" s="84" t="s">
        <v>714</v>
      </c>
      <c r="D77" s="149"/>
      <c r="E77" s="149"/>
      <c r="F77" s="149"/>
      <c r="G77" s="149"/>
      <c r="H77" s="149"/>
      <c r="I77" s="150"/>
      <c r="J77" s="130" t="s">
        <v>715</v>
      </c>
      <c r="K77" s="131"/>
      <c r="L77" s="131"/>
      <c r="M77" s="131"/>
      <c r="N77" s="132"/>
      <c r="O77" s="84" t="s">
        <v>199</v>
      </c>
      <c r="P77" s="85"/>
      <c r="Q77" s="85"/>
      <c r="R77" s="85"/>
      <c r="S77" s="85"/>
      <c r="T77" s="85"/>
      <c r="U77" s="85"/>
      <c r="V77" s="85"/>
      <c r="W77" s="85"/>
      <c r="X77" s="86"/>
      <c r="Y77" s="81">
        <v>5840</v>
      </c>
      <c r="Z77" s="82"/>
      <c r="AA77" s="82"/>
      <c r="AB77" s="82"/>
      <c r="AC77" s="83"/>
      <c r="AD77" s="81">
        <v>0</v>
      </c>
      <c r="AE77" s="82"/>
      <c r="AF77" s="82"/>
      <c r="AG77" s="82"/>
      <c r="AH77" s="83"/>
      <c r="AI77" s="81">
        <v>5840</v>
      </c>
      <c r="AJ77" s="82"/>
      <c r="AK77" s="82"/>
      <c r="AL77" s="82"/>
      <c r="AM77" s="83"/>
      <c r="AN77" s="81">
        <v>5840</v>
      </c>
      <c r="AO77" s="82"/>
      <c r="AP77" s="82"/>
      <c r="AQ77" s="82"/>
      <c r="AR77" s="83"/>
      <c r="AS77" s="81">
        <v>0</v>
      </c>
      <c r="AT77" s="82"/>
      <c r="AU77" s="82"/>
      <c r="AV77" s="82"/>
      <c r="AW77" s="83"/>
      <c r="AX77" s="81">
        <v>5840</v>
      </c>
      <c r="AY77" s="82"/>
      <c r="AZ77" s="82"/>
      <c r="BA77" s="82"/>
      <c r="BB77" s="83"/>
      <c r="BC77" s="81">
        <v>0</v>
      </c>
      <c r="BD77" s="82"/>
      <c r="BE77" s="82"/>
      <c r="BF77" s="82"/>
      <c r="BG77" s="83"/>
      <c r="BH77" s="81">
        <v>0</v>
      </c>
      <c r="BI77" s="82"/>
      <c r="BJ77" s="82"/>
      <c r="BK77" s="82"/>
      <c r="BL77" s="83"/>
      <c r="BM77" s="136">
        <v>0</v>
      </c>
      <c r="BN77" s="137"/>
      <c r="BO77" s="137"/>
      <c r="BP77" s="137"/>
      <c r="BQ77" s="138"/>
      <c r="BR77" s="4"/>
      <c r="BS77" s="4"/>
      <c r="BT77" s="5"/>
      <c r="BU77" s="5"/>
      <c r="BV77" s="5"/>
      <c r="BW77" s="5"/>
      <c r="BX77" s="5"/>
      <c r="BY77" s="5"/>
      <c r="BZ77" s="5"/>
      <c r="CA77" s="8" t="s">
        <v>70</v>
      </c>
    </row>
    <row r="78" spans="1:79" ht="51" customHeight="1" x14ac:dyDescent="0.25">
      <c r="A78" s="130"/>
      <c r="B78" s="132"/>
      <c r="C78" s="84" t="s">
        <v>716</v>
      </c>
      <c r="D78" s="149"/>
      <c r="E78" s="149"/>
      <c r="F78" s="149"/>
      <c r="G78" s="149"/>
      <c r="H78" s="149"/>
      <c r="I78" s="150"/>
      <c r="J78" s="130" t="s">
        <v>210</v>
      </c>
      <c r="K78" s="131"/>
      <c r="L78" s="131"/>
      <c r="M78" s="131"/>
      <c r="N78" s="132"/>
      <c r="O78" s="84" t="s">
        <v>199</v>
      </c>
      <c r="P78" s="85"/>
      <c r="Q78" s="85"/>
      <c r="R78" s="85"/>
      <c r="S78" s="85"/>
      <c r="T78" s="85"/>
      <c r="U78" s="85"/>
      <c r="V78" s="85"/>
      <c r="W78" s="85"/>
      <c r="X78" s="86"/>
      <c r="Y78" s="81">
        <v>6</v>
      </c>
      <c r="Z78" s="82"/>
      <c r="AA78" s="82"/>
      <c r="AB78" s="82"/>
      <c r="AC78" s="83"/>
      <c r="AD78" s="81">
        <v>0</v>
      </c>
      <c r="AE78" s="82"/>
      <c r="AF78" s="82"/>
      <c r="AG78" s="82"/>
      <c r="AH78" s="83"/>
      <c r="AI78" s="81">
        <v>6</v>
      </c>
      <c r="AJ78" s="82"/>
      <c r="AK78" s="82"/>
      <c r="AL78" s="82"/>
      <c r="AM78" s="83"/>
      <c r="AN78" s="81">
        <v>4</v>
      </c>
      <c r="AO78" s="82"/>
      <c r="AP78" s="82"/>
      <c r="AQ78" s="82"/>
      <c r="AR78" s="83"/>
      <c r="AS78" s="81">
        <v>0</v>
      </c>
      <c r="AT78" s="82"/>
      <c r="AU78" s="82"/>
      <c r="AV78" s="82"/>
      <c r="AW78" s="83"/>
      <c r="AX78" s="81">
        <v>4</v>
      </c>
      <c r="AY78" s="82"/>
      <c r="AZ78" s="82"/>
      <c r="BA78" s="82"/>
      <c r="BB78" s="83"/>
      <c r="BC78" s="81">
        <v>-2</v>
      </c>
      <c r="BD78" s="82"/>
      <c r="BE78" s="82"/>
      <c r="BF78" s="82"/>
      <c r="BG78" s="83"/>
      <c r="BH78" s="81">
        <v>0</v>
      </c>
      <c r="BI78" s="82"/>
      <c r="BJ78" s="82"/>
      <c r="BK78" s="82"/>
      <c r="BL78" s="83"/>
      <c r="BM78" s="136">
        <v>-2</v>
      </c>
      <c r="BN78" s="137"/>
      <c r="BO78" s="137"/>
      <c r="BP78" s="137"/>
      <c r="BQ78" s="138"/>
      <c r="BR78" s="4"/>
      <c r="BS78" s="4"/>
      <c r="BT78" s="5"/>
      <c r="BU78" s="5"/>
      <c r="BV78" s="5"/>
      <c r="BW78" s="5"/>
      <c r="BX78" s="5"/>
      <c r="BY78" s="5"/>
      <c r="BZ78" s="5"/>
      <c r="CA78" s="8"/>
    </row>
    <row r="79" spans="1:79" ht="38.25" customHeight="1" x14ac:dyDescent="0.25">
      <c r="A79" s="130"/>
      <c r="B79" s="132"/>
      <c r="C79" s="84" t="s">
        <v>717</v>
      </c>
      <c r="D79" s="149"/>
      <c r="E79" s="149"/>
      <c r="F79" s="149"/>
      <c r="G79" s="149"/>
      <c r="H79" s="149"/>
      <c r="I79" s="150"/>
      <c r="J79" s="130" t="s">
        <v>715</v>
      </c>
      <c r="K79" s="131"/>
      <c r="L79" s="131"/>
      <c r="M79" s="131"/>
      <c r="N79" s="132"/>
      <c r="O79" s="84" t="s">
        <v>718</v>
      </c>
      <c r="P79" s="149"/>
      <c r="Q79" s="149"/>
      <c r="R79" s="149"/>
      <c r="S79" s="149"/>
      <c r="T79" s="149"/>
      <c r="U79" s="149"/>
      <c r="V79" s="149"/>
      <c r="W79" s="149"/>
      <c r="X79" s="150"/>
      <c r="Y79" s="81">
        <v>2160</v>
      </c>
      <c r="Z79" s="82"/>
      <c r="AA79" s="82"/>
      <c r="AB79" s="82"/>
      <c r="AC79" s="83"/>
      <c r="AD79" s="81">
        <v>0</v>
      </c>
      <c r="AE79" s="82"/>
      <c r="AF79" s="82"/>
      <c r="AG79" s="82"/>
      <c r="AH79" s="83"/>
      <c r="AI79" s="81">
        <v>2160</v>
      </c>
      <c r="AJ79" s="82"/>
      <c r="AK79" s="82"/>
      <c r="AL79" s="82"/>
      <c r="AM79" s="83"/>
      <c r="AN79" s="81">
        <v>2160</v>
      </c>
      <c r="AO79" s="82"/>
      <c r="AP79" s="82"/>
      <c r="AQ79" s="82"/>
      <c r="AR79" s="83"/>
      <c r="AS79" s="81">
        <v>0</v>
      </c>
      <c r="AT79" s="82"/>
      <c r="AU79" s="82"/>
      <c r="AV79" s="82"/>
      <c r="AW79" s="83"/>
      <c r="AX79" s="81">
        <v>2160</v>
      </c>
      <c r="AY79" s="82"/>
      <c r="AZ79" s="82"/>
      <c r="BA79" s="82"/>
      <c r="BB79" s="83"/>
      <c r="BC79" s="81">
        <v>0</v>
      </c>
      <c r="BD79" s="82"/>
      <c r="BE79" s="82"/>
      <c r="BF79" s="82"/>
      <c r="BG79" s="83"/>
      <c r="BH79" s="81">
        <v>0</v>
      </c>
      <c r="BI79" s="82"/>
      <c r="BJ79" s="82"/>
      <c r="BK79" s="82"/>
      <c r="BL79" s="83"/>
      <c r="BM79" s="136">
        <v>0</v>
      </c>
      <c r="BN79" s="137"/>
      <c r="BO79" s="137"/>
      <c r="BP79" s="137"/>
      <c r="BQ79" s="138"/>
      <c r="BR79" s="4"/>
      <c r="BS79" s="4"/>
      <c r="BT79" s="5"/>
      <c r="BU79" s="5"/>
      <c r="BV79" s="5"/>
      <c r="BW79" s="5"/>
      <c r="BX79" s="5"/>
      <c r="BY79" s="5"/>
      <c r="BZ79" s="5"/>
      <c r="CA79" s="8"/>
    </row>
    <row r="80" spans="1:79" ht="12.75" customHeight="1" x14ac:dyDescent="0.25">
      <c r="A80" s="130"/>
      <c r="B80" s="132"/>
      <c r="C80" s="67" t="s">
        <v>52</v>
      </c>
      <c r="D80" s="68"/>
      <c r="E80" s="68"/>
      <c r="F80" s="68"/>
      <c r="G80" s="68"/>
      <c r="H80" s="68"/>
      <c r="I80" s="69"/>
      <c r="J80" s="130"/>
      <c r="K80" s="131"/>
      <c r="L80" s="131"/>
      <c r="M80" s="131"/>
      <c r="N80" s="132"/>
      <c r="O80" s="84"/>
      <c r="P80" s="85"/>
      <c r="Q80" s="85"/>
      <c r="R80" s="85"/>
      <c r="S80" s="85"/>
      <c r="T80" s="85"/>
      <c r="U80" s="85"/>
      <c r="V80" s="85"/>
      <c r="W80" s="85"/>
      <c r="X80" s="86"/>
      <c r="Y80" s="78"/>
      <c r="Z80" s="79"/>
      <c r="AA80" s="79"/>
      <c r="AB80" s="79"/>
      <c r="AC80" s="80"/>
      <c r="AD80" s="78"/>
      <c r="AE80" s="79"/>
      <c r="AF80" s="79"/>
      <c r="AG80" s="79"/>
      <c r="AH80" s="80"/>
      <c r="AI80" s="78"/>
      <c r="AJ80" s="79"/>
      <c r="AK80" s="79"/>
      <c r="AL80" s="79"/>
      <c r="AM80" s="80"/>
      <c r="AN80" s="78"/>
      <c r="AO80" s="79"/>
      <c r="AP80" s="79"/>
      <c r="AQ80" s="79"/>
      <c r="AR80" s="80"/>
      <c r="AS80" s="78"/>
      <c r="AT80" s="79"/>
      <c r="AU80" s="79"/>
      <c r="AV80" s="79"/>
      <c r="AW80" s="80"/>
      <c r="AX80" s="78"/>
      <c r="AY80" s="79"/>
      <c r="AZ80" s="79"/>
      <c r="BA80" s="79"/>
      <c r="BB80" s="80"/>
      <c r="BC80" s="78"/>
      <c r="BD80" s="79"/>
      <c r="BE80" s="79"/>
      <c r="BF80" s="79"/>
      <c r="BG80" s="80"/>
      <c r="BH80" s="78"/>
      <c r="BI80" s="79"/>
      <c r="BJ80" s="79"/>
      <c r="BK80" s="79"/>
      <c r="BL80" s="80"/>
      <c r="BM80" s="139"/>
      <c r="BN80" s="140"/>
      <c r="BO80" s="140"/>
      <c r="BP80" s="140"/>
      <c r="BQ80" s="141"/>
      <c r="BR80" s="4"/>
      <c r="BS80" s="4"/>
      <c r="BT80" s="5"/>
      <c r="BU80" s="5"/>
      <c r="BV80" s="5"/>
      <c r="BW80" s="5"/>
      <c r="BX80" s="5"/>
      <c r="BY80" s="5"/>
      <c r="BZ80" s="5"/>
    </row>
    <row r="81" spans="1:79" ht="12.75" hidden="1" customHeight="1" x14ac:dyDescent="0.25">
      <c r="A81" s="130" t="s">
        <v>99</v>
      </c>
      <c r="B81" s="132"/>
      <c r="C81" s="84" t="s">
        <v>100</v>
      </c>
      <c r="D81" s="85"/>
      <c r="E81" s="85"/>
      <c r="F81" s="85"/>
      <c r="G81" s="85"/>
      <c r="H81" s="85"/>
      <c r="I81" s="86"/>
      <c r="J81" s="130" t="s">
        <v>101</v>
      </c>
      <c r="K81" s="131"/>
      <c r="L81" s="131"/>
      <c r="M81" s="131"/>
      <c r="N81" s="132"/>
      <c r="O81" s="84" t="s">
        <v>102</v>
      </c>
      <c r="P81" s="85"/>
      <c r="Q81" s="85"/>
      <c r="R81" s="85"/>
      <c r="S81" s="85"/>
      <c r="T81" s="85"/>
      <c r="U81" s="85"/>
      <c r="V81" s="85"/>
      <c r="W81" s="85"/>
      <c r="X81" s="86"/>
      <c r="Y81" s="81" t="s">
        <v>107</v>
      </c>
      <c r="Z81" s="82"/>
      <c r="AA81" s="82"/>
      <c r="AB81" s="82"/>
      <c r="AC81" s="83"/>
      <c r="AD81" s="81" t="s">
        <v>108</v>
      </c>
      <c r="AE81" s="82"/>
      <c r="AF81" s="82"/>
      <c r="AG81" s="82"/>
      <c r="AH81" s="83"/>
      <c r="AI81" s="81" t="s">
        <v>109</v>
      </c>
      <c r="AJ81" s="82"/>
      <c r="AK81" s="82"/>
      <c r="AL81" s="82"/>
      <c r="AM81" s="83"/>
      <c r="AN81" s="81" t="s">
        <v>110</v>
      </c>
      <c r="AO81" s="82"/>
      <c r="AP81" s="82"/>
      <c r="AQ81" s="82"/>
      <c r="AR81" s="83"/>
      <c r="AS81" s="81" t="s">
        <v>111</v>
      </c>
      <c r="AT81" s="82"/>
      <c r="AU81" s="82"/>
      <c r="AV81" s="82"/>
      <c r="AW81" s="83"/>
      <c r="AX81" s="81" t="s">
        <v>112</v>
      </c>
      <c r="AY81" s="82"/>
      <c r="AZ81" s="82"/>
      <c r="BA81" s="82"/>
      <c r="BB81" s="83"/>
      <c r="BC81" s="81" t="s">
        <v>113</v>
      </c>
      <c r="BD81" s="82"/>
      <c r="BE81" s="82"/>
      <c r="BF81" s="82"/>
      <c r="BG81" s="83"/>
      <c r="BH81" s="81" t="s">
        <v>114</v>
      </c>
      <c r="BI81" s="82"/>
      <c r="BJ81" s="82"/>
      <c r="BK81" s="82"/>
      <c r="BL81" s="83"/>
      <c r="BM81" s="142" t="s">
        <v>115</v>
      </c>
      <c r="BN81" s="143"/>
      <c r="BO81" s="143"/>
      <c r="BP81" s="143"/>
      <c r="BQ81" s="144"/>
      <c r="BR81" s="4"/>
      <c r="BS81" s="4"/>
      <c r="BT81" s="5"/>
      <c r="BU81" s="5"/>
      <c r="BV81" s="5"/>
      <c r="BW81" s="5"/>
      <c r="BX81" s="5"/>
      <c r="BY81" s="5"/>
      <c r="BZ81" s="5"/>
    </row>
    <row r="82" spans="1:79" ht="15.75" customHeight="1" x14ac:dyDescent="0.25">
      <c r="A82" s="130"/>
      <c r="B82" s="132"/>
      <c r="C82" s="84" t="s">
        <v>719</v>
      </c>
      <c r="D82" s="149"/>
      <c r="E82" s="149"/>
      <c r="F82" s="149"/>
      <c r="G82" s="149"/>
      <c r="H82" s="149"/>
      <c r="I82" s="150"/>
      <c r="J82" s="130" t="s">
        <v>187</v>
      </c>
      <c r="K82" s="131"/>
      <c r="L82" s="131"/>
      <c r="M82" s="131"/>
      <c r="N82" s="132"/>
      <c r="O82" s="84" t="s">
        <v>199</v>
      </c>
      <c r="P82" s="85"/>
      <c r="Q82" s="85"/>
      <c r="R82" s="85"/>
      <c r="S82" s="85"/>
      <c r="T82" s="85"/>
      <c r="U82" s="85"/>
      <c r="V82" s="85"/>
      <c r="W82" s="85"/>
      <c r="X82" s="86"/>
      <c r="Y82" s="81">
        <v>55.62</v>
      </c>
      <c r="Z82" s="82"/>
      <c r="AA82" s="82"/>
      <c r="AB82" s="82"/>
      <c r="AC82" s="83"/>
      <c r="AD82" s="81">
        <v>0</v>
      </c>
      <c r="AE82" s="82"/>
      <c r="AF82" s="82"/>
      <c r="AG82" s="82"/>
      <c r="AH82" s="83"/>
      <c r="AI82" s="81">
        <v>55.62</v>
      </c>
      <c r="AJ82" s="82"/>
      <c r="AK82" s="82"/>
      <c r="AL82" s="82"/>
      <c r="AM82" s="83"/>
      <c r="AN82" s="81">
        <v>54.8</v>
      </c>
      <c r="AO82" s="82"/>
      <c r="AP82" s="82"/>
      <c r="AQ82" s="82"/>
      <c r="AR82" s="83"/>
      <c r="AS82" s="81">
        <v>0</v>
      </c>
      <c r="AT82" s="82"/>
      <c r="AU82" s="82"/>
      <c r="AV82" s="82"/>
      <c r="AW82" s="83"/>
      <c r="AX82" s="81">
        <v>54.8</v>
      </c>
      <c r="AY82" s="82"/>
      <c r="AZ82" s="82"/>
      <c r="BA82" s="82"/>
      <c r="BB82" s="83"/>
      <c r="BC82" s="81">
        <v>-0.82</v>
      </c>
      <c r="BD82" s="82"/>
      <c r="BE82" s="82"/>
      <c r="BF82" s="82"/>
      <c r="BG82" s="83"/>
      <c r="BH82" s="81">
        <v>0</v>
      </c>
      <c r="BI82" s="82"/>
      <c r="BJ82" s="82"/>
      <c r="BK82" s="82"/>
      <c r="BL82" s="83"/>
      <c r="BM82" s="136">
        <v>-0.82</v>
      </c>
      <c r="BN82" s="137"/>
      <c r="BO82" s="137"/>
      <c r="BP82" s="137"/>
      <c r="BQ82" s="138"/>
      <c r="BR82" s="4"/>
      <c r="BS82" s="4"/>
      <c r="BT82" s="5"/>
      <c r="BU82" s="5"/>
      <c r="BV82" s="5"/>
      <c r="BW82" s="5"/>
      <c r="BX82" s="5"/>
      <c r="BY82" s="5"/>
      <c r="BZ82" s="5"/>
      <c r="CA82" s="154" t="s">
        <v>71</v>
      </c>
    </row>
    <row r="83" spans="1:79" ht="25.5" customHeight="1" x14ac:dyDescent="0.25">
      <c r="A83" s="130"/>
      <c r="B83" s="132"/>
      <c r="C83" s="84" t="s">
        <v>720</v>
      </c>
      <c r="D83" s="149"/>
      <c r="E83" s="149"/>
      <c r="F83" s="149"/>
      <c r="G83" s="149"/>
      <c r="H83" s="149"/>
      <c r="I83" s="150"/>
      <c r="J83" s="130" t="s">
        <v>187</v>
      </c>
      <c r="K83" s="131"/>
      <c r="L83" s="131"/>
      <c r="M83" s="131"/>
      <c r="N83" s="132"/>
      <c r="O83" s="84" t="s">
        <v>214</v>
      </c>
      <c r="P83" s="85"/>
      <c r="Q83" s="85"/>
      <c r="R83" s="85"/>
      <c r="S83" s="85"/>
      <c r="T83" s="85"/>
      <c r="U83" s="85"/>
      <c r="V83" s="85"/>
      <c r="W83" s="85"/>
      <c r="X83" s="86"/>
      <c r="Y83" s="81">
        <v>46577.33</v>
      </c>
      <c r="Z83" s="82"/>
      <c r="AA83" s="82"/>
      <c r="AB83" s="82"/>
      <c r="AC83" s="83"/>
      <c r="AD83" s="81">
        <v>0</v>
      </c>
      <c r="AE83" s="82"/>
      <c r="AF83" s="82"/>
      <c r="AG83" s="82"/>
      <c r="AH83" s="83"/>
      <c r="AI83" s="81">
        <v>46577.33</v>
      </c>
      <c r="AJ83" s="82"/>
      <c r="AK83" s="82"/>
      <c r="AL83" s="82"/>
      <c r="AM83" s="83"/>
      <c r="AN83" s="81">
        <v>31897.25</v>
      </c>
      <c r="AO83" s="82"/>
      <c r="AP83" s="82"/>
      <c r="AQ83" s="82"/>
      <c r="AR83" s="83"/>
      <c r="AS83" s="81">
        <v>0</v>
      </c>
      <c r="AT83" s="82"/>
      <c r="AU83" s="82"/>
      <c r="AV83" s="82"/>
      <c r="AW83" s="83"/>
      <c r="AX83" s="81">
        <v>31897.25</v>
      </c>
      <c r="AY83" s="82"/>
      <c r="AZ83" s="82"/>
      <c r="BA83" s="82"/>
      <c r="BB83" s="83"/>
      <c r="BC83" s="81">
        <v>-14680.08</v>
      </c>
      <c r="BD83" s="82"/>
      <c r="BE83" s="82"/>
      <c r="BF83" s="82"/>
      <c r="BG83" s="83"/>
      <c r="BH83" s="81">
        <v>0</v>
      </c>
      <c r="BI83" s="82"/>
      <c r="BJ83" s="82"/>
      <c r="BK83" s="82"/>
      <c r="BL83" s="83"/>
      <c r="BM83" s="136">
        <v>-14680.08</v>
      </c>
      <c r="BN83" s="137"/>
      <c r="BO83" s="137"/>
      <c r="BP83" s="137"/>
      <c r="BQ83" s="138"/>
      <c r="BR83" s="4"/>
      <c r="BS83" s="4"/>
      <c r="BT83" s="5"/>
      <c r="BU83" s="5"/>
      <c r="BV83" s="5"/>
      <c r="BW83" s="5"/>
      <c r="BX83" s="5"/>
      <c r="BY83" s="5"/>
      <c r="BZ83" s="5"/>
      <c r="CA83" s="8"/>
    </row>
    <row r="84" spans="1:79" ht="38.25" customHeight="1" x14ac:dyDescent="0.25">
      <c r="A84" s="130"/>
      <c r="B84" s="132"/>
      <c r="C84" s="84" t="s">
        <v>721</v>
      </c>
      <c r="D84" s="149"/>
      <c r="E84" s="149"/>
      <c r="F84" s="149"/>
      <c r="G84" s="149"/>
      <c r="H84" s="149"/>
      <c r="I84" s="150"/>
      <c r="J84" s="130" t="s">
        <v>187</v>
      </c>
      <c r="K84" s="131"/>
      <c r="L84" s="131"/>
      <c r="M84" s="131"/>
      <c r="N84" s="132"/>
      <c r="O84" s="84" t="s">
        <v>208</v>
      </c>
      <c r="P84" s="85"/>
      <c r="Q84" s="85"/>
      <c r="R84" s="85"/>
      <c r="S84" s="85"/>
      <c r="T84" s="85"/>
      <c r="U84" s="85"/>
      <c r="V84" s="85"/>
      <c r="W84" s="85"/>
      <c r="X84" s="86"/>
      <c r="Y84" s="81">
        <v>54.6</v>
      </c>
      <c r="Z84" s="82"/>
      <c r="AA84" s="82"/>
      <c r="AB84" s="82"/>
      <c r="AC84" s="83"/>
      <c r="AD84" s="81">
        <v>0</v>
      </c>
      <c r="AE84" s="82"/>
      <c r="AF84" s="82"/>
      <c r="AG84" s="82"/>
      <c r="AH84" s="83"/>
      <c r="AI84" s="81">
        <v>54.6</v>
      </c>
      <c r="AJ84" s="82"/>
      <c r="AK84" s="82"/>
      <c r="AL84" s="82"/>
      <c r="AM84" s="83"/>
      <c r="AN84" s="81">
        <v>56.63</v>
      </c>
      <c r="AO84" s="82"/>
      <c r="AP84" s="82"/>
      <c r="AQ84" s="82"/>
      <c r="AR84" s="83"/>
      <c r="AS84" s="81">
        <v>0</v>
      </c>
      <c r="AT84" s="82"/>
      <c r="AU84" s="82"/>
      <c r="AV84" s="82"/>
      <c r="AW84" s="83"/>
      <c r="AX84" s="81">
        <v>56.63</v>
      </c>
      <c r="AY84" s="82"/>
      <c r="AZ84" s="82"/>
      <c r="BA84" s="82"/>
      <c r="BB84" s="83"/>
      <c r="BC84" s="81">
        <v>2.0299999999999998</v>
      </c>
      <c r="BD84" s="82"/>
      <c r="BE84" s="82"/>
      <c r="BF84" s="82"/>
      <c r="BG84" s="83"/>
      <c r="BH84" s="81">
        <v>0</v>
      </c>
      <c r="BI84" s="82"/>
      <c r="BJ84" s="82"/>
      <c r="BK84" s="82"/>
      <c r="BL84" s="83"/>
      <c r="BM84" s="136">
        <v>2.0299999999999998</v>
      </c>
      <c r="BN84" s="137"/>
      <c r="BO84" s="137"/>
      <c r="BP84" s="137"/>
      <c r="BQ84" s="138"/>
      <c r="BR84" s="4"/>
      <c r="BS84" s="4"/>
      <c r="BT84" s="5"/>
      <c r="BU84" s="5"/>
      <c r="BV84" s="5"/>
      <c r="BW84" s="5"/>
      <c r="BX84" s="5"/>
      <c r="BY84" s="5"/>
      <c r="BZ84" s="5"/>
      <c r="CA84" s="8"/>
    </row>
    <row r="85" spans="1:79" ht="12.75" customHeight="1" x14ac:dyDescent="0.25">
      <c r="A85" s="130"/>
      <c r="B85" s="132"/>
      <c r="C85" s="67" t="s">
        <v>53</v>
      </c>
      <c r="D85" s="68"/>
      <c r="E85" s="68"/>
      <c r="F85" s="68"/>
      <c r="G85" s="68"/>
      <c r="H85" s="68"/>
      <c r="I85" s="69"/>
      <c r="J85" s="130"/>
      <c r="K85" s="131"/>
      <c r="L85" s="131"/>
      <c r="M85" s="131"/>
      <c r="N85" s="132"/>
      <c r="O85" s="84"/>
      <c r="P85" s="85"/>
      <c r="Q85" s="85"/>
      <c r="R85" s="85"/>
      <c r="S85" s="85"/>
      <c r="T85" s="85"/>
      <c r="U85" s="85"/>
      <c r="V85" s="85"/>
      <c r="W85" s="85"/>
      <c r="X85" s="86"/>
      <c r="Y85" s="78"/>
      <c r="Z85" s="79"/>
      <c r="AA85" s="79"/>
      <c r="AB85" s="79"/>
      <c r="AC85" s="80"/>
      <c r="AD85" s="78"/>
      <c r="AE85" s="79"/>
      <c r="AF85" s="79"/>
      <c r="AG85" s="79"/>
      <c r="AH85" s="80"/>
      <c r="AI85" s="78"/>
      <c r="AJ85" s="79"/>
      <c r="AK85" s="79"/>
      <c r="AL85" s="79"/>
      <c r="AM85" s="80"/>
      <c r="AN85" s="78"/>
      <c r="AO85" s="79"/>
      <c r="AP85" s="79"/>
      <c r="AQ85" s="79"/>
      <c r="AR85" s="80"/>
      <c r="AS85" s="78"/>
      <c r="AT85" s="79"/>
      <c r="AU85" s="79"/>
      <c r="AV85" s="79"/>
      <c r="AW85" s="80"/>
      <c r="AX85" s="78"/>
      <c r="AY85" s="79"/>
      <c r="AZ85" s="79"/>
      <c r="BA85" s="79"/>
      <c r="BB85" s="80"/>
      <c r="BC85" s="78"/>
      <c r="BD85" s="79"/>
      <c r="BE85" s="79"/>
      <c r="BF85" s="79"/>
      <c r="BG85" s="80"/>
      <c r="BH85" s="78"/>
      <c r="BI85" s="79"/>
      <c r="BJ85" s="79"/>
      <c r="BK85" s="79"/>
      <c r="BL85" s="80"/>
      <c r="BM85" s="139"/>
      <c r="BN85" s="140"/>
      <c r="BO85" s="140"/>
      <c r="BP85" s="140"/>
      <c r="BQ85" s="141"/>
      <c r="BR85" s="4"/>
      <c r="BS85" s="4"/>
      <c r="BT85" s="5"/>
      <c r="BU85" s="5"/>
      <c r="BV85" s="5"/>
      <c r="BW85" s="5"/>
      <c r="BX85" s="5"/>
      <c r="BY85" s="5"/>
      <c r="BZ85" s="5"/>
    </row>
    <row r="86" spans="1:79" ht="12.75" hidden="1" customHeight="1" x14ac:dyDescent="0.25">
      <c r="A86" s="130" t="s">
        <v>106</v>
      </c>
      <c r="B86" s="132"/>
      <c r="C86" s="84" t="s">
        <v>105</v>
      </c>
      <c r="D86" s="85"/>
      <c r="E86" s="85"/>
      <c r="F86" s="85"/>
      <c r="G86" s="85"/>
      <c r="H86" s="85"/>
      <c r="I86" s="86"/>
      <c r="J86" s="130" t="s">
        <v>104</v>
      </c>
      <c r="K86" s="131"/>
      <c r="L86" s="131"/>
      <c r="M86" s="131"/>
      <c r="N86" s="132"/>
      <c r="O86" s="84" t="s">
        <v>103</v>
      </c>
      <c r="P86" s="85"/>
      <c r="Q86" s="85"/>
      <c r="R86" s="85"/>
      <c r="S86" s="85"/>
      <c r="T86" s="85"/>
      <c r="U86" s="85"/>
      <c r="V86" s="85"/>
      <c r="W86" s="85"/>
      <c r="X86" s="86"/>
      <c r="Y86" s="81" t="s">
        <v>116</v>
      </c>
      <c r="Z86" s="82"/>
      <c r="AA86" s="82"/>
      <c r="AB86" s="82"/>
      <c r="AC86" s="83"/>
      <c r="AD86" s="81" t="s">
        <v>117</v>
      </c>
      <c r="AE86" s="82"/>
      <c r="AF86" s="82"/>
      <c r="AG86" s="82"/>
      <c r="AH86" s="83"/>
      <c r="AI86" s="81" t="s">
        <v>118</v>
      </c>
      <c r="AJ86" s="82"/>
      <c r="AK86" s="82"/>
      <c r="AL86" s="82"/>
      <c r="AM86" s="83"/>
      <c r="AN86" s="81" t="s">
        <v>119</v>
      </c>
      <c r="AO86" s="82"/>
      <c r="AP86" s="82"/>
      <c r="AQ86" s="82"/>
      <c r="AR86" s="83"/>
      <c r="AS86" s="81" t="s">
        <v>120</v>
      </c>
      <c r="AT86" s="82"/>
      <c r="AU86" s="82"/>
      <c r="AV86" s="82"/>
      <c r="AW86" s="83"/>
      <c r="AX86" s="81" t="s">
        <v>121</v>
      </c>
      <c r="AY86" s="82"/>
      <c r="AZ86" s="82"/>
      <c r="BA86" s="82"/>
      <c r="BB86" s="83"/>
      <c r="BC86" s="81" t="s">
        <v>122</v>
      </c>
      <c r="BD86" s="82"/>
      <c r="BE86" s="82"/>
      <c r="BF86" s="82"/>
      <c r="BG86" s="83"/>
      <c r="BH86" s="81" t="s">
        <v>123</v>
      </c>
      <c r="BI86" s="82"/>
      <c r="BJ86" s="82"/>
      <c r="BK86" s="82"/>
      <c r="BL86" s="83"/>
      <c r="BM86" s="142" t="s">
        <v>124</v>
      </c>
      <c r="BN86" s="143"/>
      <c r="BO86" s="143"/>
      <c r="BP86" s="143"/>
      <c r="BQ86" s="144"/>
      <c r="BR86" s="4"/>
      <c r="BS86" s="4"/>
      <c r="BT86" s="5"/>
      <c r="BU86" s="5"/>
      <c r="BV86" s="5"/>
      <c r="BW86" s="5"/>
      <c r="BX86" s="5"/>
      <c r="BY86" s="5"/>
      <c r="BZ86" s="5"/>
    </row>
    <row r="87" spans="1:79" ht="25.5" customHeight="1" x14ac:dyDescent="0.25">
      <c r="A87" s="130"/>
      <c r="B87" s="132"/>
      <c r="C87" s="84" t="s">
        <v>722</v>
      </c>
      <c r="D87" s="149"/>
      <c r="E87" s="149"/>
      <c r="F87" s="149"/>
      <c r="G87" s="149"/>
      <c r="H87" s="149"/>
      <c r="I87" s="150"/>
      <c r="J87" s="130" t="s">
        <v>248</v>
      </c>
      <c r="K87" s="131"/>
      <c r="L87" s="131"/>
      <c r="M87" s="131"/>
      <c r="N87" s="132"/>
      <c r="O87" s="84" t="s">
        <v>214</v>
      </c>
      <c r="P87" s="85"/>
      <c r="Q87" s="85"/>
      <c r="R87" s="85"/>
      <c r="S87" s="85"/>
      <c r="T87" s="85"/>
      <c r="U87" s="85"/>
      <c r="V87" s="85"/>
      <c r="W87" s="85"/>
      <c r="X87" s="86"/>
      <c r="Y87" s="81">
        <v>100</v>
      </c>
      <c r="Z87" s="82"/>
      <c r="AA87" s="82"/>
      <c r="AB87" s="82"/>
      <c r="AC87" s="83"/>
      <c r="AD87" s="81">
        <v>0</v>
      </c>
      <c r="AE87" s="82"/>
      <c r="AF87" s="82"/>
      <c r="AG87" s="82"/>
      <c r="AH87" s="83"/>
      <c r="AI87" s="81">
        <v>100</v>
      </c>
      <c r="AJ87" s="82"/>
      <c r="AK87" s="82"/>
      <c r="AL87" s="82"/>
      <c r="AM87" s="83"/>
      <c r="AN87" s="81">
        <v>100</v>
      </c>
      <c r="AO87" s="82"/>
      <c r="AP87" s="82"/>
      <c r="AQ87" s="82"/>
      <c r="AR87" s="83"/>
      <c r="AS87" s="81">
        <v>0</v>
      </c>
      <c r="AT87" s="82"/>
      <c r="AU87" s="82"/>
      <c r="AV87" s="82"/>
      <c r="AW87" s="83"/>
      <c r="AX87" s="81">
        <v>100</v>
      </c>
      <c r="AY87" s="82"/>
      <c r="AZ87" s="82"/>
      <c r="BA87" s="82"/>
      <c r="BB87" s="83"/>
      <c r="BC87" s="81">
        <v>0</v>
      </c>
      <c r="BD87" s="82"/>
      <c r="BE87" s="82"/>
      <c r="BF87" s="82"/>
      <c r="BG87" s="83"/>
      <c r="BH87" s="81">
        <v>0</v>
      </c>
      <c r="BI87" s="82"/>
      <c r="BJ87" s="82"/>
      <c r="BK87" s="82"/>
      <c r="BL87" s="83"/>
      <c r="BM87" s="136">
        <v>0</v>
      </c>
      <c r="BN87" s="137"/>
      <c r="BO87" s="137"/>
      <c r="BP87" s="137"/>
      <c r="BQ87" s="138"/>
      <c r="BR87" s="4"/>
      <c r="BS87" s="4"/>
      <c r="BT87" s="5"/>
      <c r="BU87" s="5"/>
      <c r="BV87" s="5"/>
      <c r="BW87" s="5"/>
      <c r="BX87" s="5"/>
      <c r="BY87" s="5"/>
      <c r="BZ87" s="5"/>
      <c r="CA87" s="8" t="s">
        <v>72</v>
      </c>
    </row>
    <row r="88" spans="1:79" x14ac:dyDescent="0.25">
      <c r="A88" s="31"/>
      <c r="B88" s="31"/>
      <c r="C88" s="32"/>
      <c r="D88" s="32"/>
      <c r="E88" s="32"/>
      <c r="F88" s="32"/>
      <c r="G88" s="32"/>
      <c r="H88" s="32"/>
      <c r="I88" s="32"/>
      <c r="J88" s="32"/>
      <c r="K88" s="32"/>
      <c r="L88" s="32"/>
      <c r="M88" s="32"/>
      <c r="N88" s="32"/>
      <c r="O88" s="32"/>
      <c r="P88" s="32"/>
      <c r="Q88" s="32"/>
      <c r="R88" s="32"/>
      <c r="S88" s="32"/>
      <c r="T88" s="32"/>
      <c r="U88" s="32"/>
      <c r="V88" s="32"/>
      <c r="W88" s="32"/>
      <c r="X88" s="32"/>
      <c r="Y88" s="33"/>
      <c r="Z88" s="33"/>
      <c r="AA88" s="33"/>
      <c r="AB88" s="33"/>
      <c r="AC88" s="33"/>
      <c r="AD88" s="33"/>
      <c r="AE88" s="33"/>
      <c r="AF88" s="33"/>
      <c r="AG88" s="33"/>
      <c r="AH88" s="33"/>
      <c r="AI88" s="33"/>
      <c r="AJ88" s="33"/>
      <c r="AK88" s="33"/>
      <c r="AL88" s="33"/>
      <c r="AM88" s="33"/>
      <c r="AN88" s="33"/>
      <c r="AO88" s="33"/>
      <c r="AP88" s="33"/>
      <c r="AQ88" s="33"/>
      <c r="AR88" s="33"/>
      <c r="AS88" s="33"/>
      <c r="AT88" s="33"/>
      <c r="AU88" s="33"/>
      <c r="AV88" s="33"/>
      <c r="AW88" s="33"/>
      <c r="AX88" s="34"/>
      <c r="AY88" s="34"/>
      <c r="AZ88" s="34"/>
      <c r="BA88" s="34"/>
      <c r="BB88" s="34"/>
      <c r="BC88" s="34"/>
      <c r="BD88" s="34"/>
      <c r="BE88" s="34"/>
      <c r="BF88" s="34"/>
      <c r="BG88" s="34"/>
      <c r="BH88" s="34"/>
      <c r="BI88" s="34"/>
      <c r="BJ88" s="34"/>
      <c r="BK88" s="34"/>
      <c r="BL88" s="34"/>
      <c r="BM88" s="34"/>
      <c r="BN88" s="34"/>
      <c r="BO88" s="34"/>
      <c r="BP88" s="34"/>
      <c r="BQ88" s="34"/>
      <c r="BR88" s="35"/>
      <c r="BS88" s="35"/>
      <c r="BT88" s="35"/>
      <c r="BU88" s="35"/>
      <c r="BV88" s="35"/>
      <c r="BW88" s="35"/>
      <c r="BX88" s="35"/>
      <c r="BY88" s="35"/>
      <c r="BZ88" s="5"/>
    </row>
    <row r="89" spans="1:79" ht="15.75" customHeight="1" x14ac:dyDescent="0.25">
      <c r="A89" s="58" t="s">
        <v>33</v>
      </c>
      <c r="B89" s="58"/>
      <c r="C89" s="58"/>
      <c r="D89" s="58"/>
      <c r="E89" s="58"/>
      <c r="F89" s="58"/>
      <c r="G89" s="58"/>
      <c r="H89" s="58"/>
      <c r="I89" s="58"/>
      <c r="J89" s="58"/>
      <c r="K89" s="58"/>
      <c r="L89" s="58"/>
      <c r="M89" s="58"/>
      <c r="N89" s="58"/>
      <c r="O89" s="58"/>
      <c r="P89" s="58"/>
      <c r="Q89" s="58"/>
      <c r="R89" s="58"/>
      <c r="S89" s="58"/>
      <c r="T89" s="58"/>
      <c r="U89" s="58"/>
      <c r="V89" s="58"/>
      <c r="W89" s="58"/>
      <c r="X89" s="58"/>
      <c r="Y89" s="58"/>
      <c r="Z89" s="58"/>
      <c r="AA89" s="58"/>
      <c r="AB89" s="58"/>
      <c r="AC89" s="58"/>
      <c r="AD89" s="58"/>
      <c r="AE89" s="58"/>
      <c r="AF89" s="58"/>
      <c r="AG89" s="58"/>
      <c r="AH89" s="58"/>
      <c r="AI89" s="58"/>
      <c r="AJ89" s="58"/>
      <c r="AK89" s="58"/>
      <c r="AL89" s="58"/>
      <c r="AM89" s="58"/>
      <c r="AN89" s="58"/>
      <c r="AO89" s="58"/>
      <c r="AP89" s="58"/>
      <c r="AQ89" s="58"/>
      <c r="AR89" s="58"/>
      <c r="AS89" s="58"/>
      <c r="AT89" s="58"/>
      <c r="AU89" s="58"/>
      <c r="AV89" s="58"/>
      <c r="AW89" s="58"/>
      <c r="AX89" s="58"/>
      <c r="AY89" s="58"/>
      <c r="AZ89" s="58"/>
      <c r="BA89" s="58"/>
      <c r="BB89" s="58"/>
      <c r="BC89" s="58"/>
      <c r="BD89" s="58"/>
      <c r="BE89" s="58"/>
      <c r="BF89" s="58"/>
      <c r="BG89" s="58"/>
      <c r="BH89" s="58"/>
      <c r="BI89" s="58"/>
      <c r="BJ89" s="58"/>
      <c r="BK89" s="58"/>
      <c r="BL89" s="58"/>
      <c r="BM89" s="58"/>
      <c r="BN89" s="58"/>
      <c r="BO89" s="58"/>
      <c r="BP89" s="58"/>
      <c r="BQ89" s="58"/>
    </row>
    <row r="90" spans="1:79" ht="9" customHeight="1" x14ac:dyDescent="0.25">
      <c r="A90" s="31"/>
      <c r="B90" s="31"/>
      <c r="C90" s="32"/>
      <c r="D90" s="32"/>
      <c r="E90" s="32"/>
      <c r="F90" s="32"/>
      <c r="G90" s="32"/>
      <c r="H90" s="32"/>
      <c r="I90" s="32"/>
      <c r="J90" s="32"/>
      <c r="K90" s="32"/>
      <c r="L90" s="32"/>
      <c r="M90" s="32"/>
      <c r="N90" s="32"/>
      <c r="O90" s="32"/>
      <c r="P90" s="32"/>
      <c r="Q90" s="32"/>
      <c r="R90" s="32"/>
      <c r="S90" s="32"/>
      <c r="T90" s="32"/>
      <c r="U90" s="32"/>
      <c r="V90" s="32"/>
      <c r="W90" s="32"/>
      <c r="X90" s="32"/>
      <c r="Y90" s="33"/>
      <c r="Z90" s="33"/>
      <c r="AA90" s="33"/>
      <c r="AB90" s="33"/>
      <c r="AC90" s="33"/>
      <c r="AD90" s="33"/>
      <c r="AE90" s="33"/>
      <c r="AF90" s="33"/>
      <c r="AG90" s="33"/>
      <c r="AH90" s="33"/>
      <c r="AI90" s="33"/>
      <c r="AJ90" s="33"/>
      <c r="AK90" s="33"/>
      <c r="AL90" s="33"/>
      <c r="AM90" s="33"/>
      <c r="AN90" s="33"/>
      <c r="AO90" s="33"/>
      <c r="AP90" s="33"/>
      <c r="AQ90" s="33"/>
      <c r="AR90" s="33"/>
      <c r="AS90" s="33"/>
      <c r="AT90" s="33"/>
      <c r="AU90" s="33"/>
      <c r="AV90" s="33"/>
      <c r="AW90" s="33"/>
      <c r="AX90" s="34"/>
      <c r="AY90" s="34"/>
      <c r="AZ90" s="34"/>
      <c r="BA90" s="34"/>
      <c r="BB90" s="34"/>
      <c r="BC90" s="34"/>
      <c r="BD90" s="34"/>
      <c r="BE90" s="34"/>
      <c r="BF90" s="34"/>
      <c r="BG90" s="34"/>
      <c r="BH90" s="34"/>
      <c r="BI90" s="34"/>
      <c r="BJ90" s="34"/>
      <c r="BK90" s="34"/>
      <c r="BL90" s="34"/>
      <c r="BM90" s="34"/>
      <c r="BN90" s="34"/>
      <c r="BO90" s="34"/>
      <c r="BP90" s="34"/>
      <c r="BQ90" s="34"/>
      <c r="BR90" s="35"/>
      <c r="BS90" s="35"/>
      <c r="BT90" s="35"/>
      <c r="BU90" s="35"/>
      <c r="BV90" s="35"/>
      <c r="BW90" s="35"/>
      <c r="BX90" s="35"/>
      <c r="BY90" s="35"/>
      <c r="BZ90" s="5"/>
    </row>
    <row r="91" spans="1:79" ht="45" customHeight="1" x14ac:dyDescent="0.25">
      <c r="A91" s="115" t="s">
        <v>3</v>
      </c>
      <c r="B91" s="116"/>
      <c r="C91" s="115" t="s">
        <v>6</v>
      </c>
      <c r="D91" s="117"/>
      <c r="E91" s="117"/>
      <c r="F91" s="117"/>
      <c r="G91" s="117"/>
      <c r="H91" s="117"/>
      <c r="I91" s="116"/>
      <c r="J91" s="115" t="s">
        <v>5</v>
      </c>
      <c r="K91" s="117"/>
      <c r="L91" s="117"/>
      <c r="M91" s="117"/>
      <c r="N91" s="116"/>
      <c r="O91" s="75" t="s">
        <v>34</v>
      </c>
      <c r="P91" s="76"/>
      <c r="Q91" s="76"/>
      <c r="R91" s="76"/>
      <c r="S91" s="76"/>
      <c r="T91" s="76"/>
      <c r="U91" s="76"/>
      <c r="V91" s="76"/>
      <c r="W91" s="76"/>
      <c r="X91" s="76"/>
      <c r="Y91" s="76"/>
      <c r="Z91" s="76"/>
      <c r="AA91" s="76"/>
      <c r="AB91" s="76"/>
      <c r="AC91" s="76"/>
      <c r="AD91" s="76"/>
      <c r="AE91" s="76"/>
      <c r="AF91" s="76"/>
      <c r="AG91" s="76"/>
      <c r="AH91" s="76"/>
      <c r="AI91" s="76"/>
      <c r="AJ91" s="76"/>
      <c r="AK91" s="76"/>
      <c r="AL91" s="76"/>
      <c r="AM91" s="76"/>
      <c r="AN91" s="76"/>
      <c r="AO91" s="76"/>
      <c r="AP91" s="76"/>
      <c r="AQ91" s="76"/>
      <c r="AR91" s="76"/>
      <c r="AS91" s="76"/>
      <c r="AT91" s="76"/>
      <c r="AU91" s="76"/>
      <c r="AV91" s="76"/>
      <c r="AW91" s="76"/>
      <c r="AX91" s="76"/>
      <c r="AY91" s="76"/>
      <c r="AZ91" s="76"/>
      <c r="BA91" s="76"/>
      <c r="BB91" s="76"/>
      <c r="BC91" s="76"/>
      <c r="BD91" s="76"/>
      <c r="BE91" s="76"/>
      <c r="BF91" s="76"/>
      <c r="BG91" s="76"/>
      <c r="BH91" s="76"/>
      <c r="BI91" s="76"/>
      <c r="BJ91" s="76"/>
      <c r="BK91" s="76"/>
      <c r="BL91" s="76"/>
      <c r="BM91" s="76"/>
      <c r="BN91" s="76"/>
      <c r="BO91" s="76"/>
      <c r="BP91" s="76"/>
      <c r="BQ91" s="77"/>
      <c r="BR91" s="30"/>
      <c r="BS91" s="30"/>
      <c r="BT91" s="30"/>
      <c r="BU91" s="30"/>
      <c r="BV91" s="30"/>
      <c r="BW91" s="30"/>
      <c r="BX91" s="30"/>
      <c r="BY91" s="30"/>
      <c r="BZ91" s="5"/>
    </row>
    <row r="92" spans="1:79" s="3" customFormat="1" ht="13.5" customHeight="1" x14ac:dyDescent="0.25">
      <c r="A92" s="70">
        <v>1</v>
      </c>
      <c r="B92" s="70"/>
      <c r="C92" s="70">
        <v>2</v>
      </c>
      <c r="D92" s="70"/>
      <c r="E92" s="70"/>
      <c r="F92" s="70"/>
      <c r="G92" s="70"/>
      <c r="H92" s="70"/>
      <c r="I92" s="70"/>
      <c r="J92" s="70">
        <v>3</v>
      </c>
      <c r="K92" s="70"/>
      <c r="L92" s="70"/>
      <c r="M92" s="70"/>
      <c r="N92" s="70"/>
      <c r="O92" s="56">
        <v>4</v>
      </c>
      <c r="P92" s="59"/>
      <c r="Q92" s="59"/>
      <c r="R92" s="59"/>
      <c r="S92" s="59"/>
      <c r="T92" s="59"/>
      <c r="U92" s="59"/>
      <c r="V92" s="59"/>
      <c r="W92" s="59"/>
      <c r="X92" s="59"/>
      <c r="Y92" s="59"/>
      <c r="Z92" s="59"/>
      <c r="AA92" s="59"/>
      <c r="AB92" s="59"/>
      <c r="AC92" s="59"/>
      <c r="AD92" s="59"/>
      <c r="AE92" s="59"/>
      <c r="AF92" s="59"/>
      <c r="AG92" s="59"/>
      <c r="AH92" s="59"/>
      <c r="AI92" s="59"/>
      <c r="AJ92" s="59"/>
      <c r="AK92" s="59"/>
      <c r="AL92" s="59"/>
      <c r="AM92" s="59"/>
      <c r="AN92" s="59"/>
      <c r="AO92" s="59"/>
      <c r="AP92" s="59"/>
      <c r="AQ92" s="59"/>
      <c r="AR92" s="59"/>
      <c r="AS92" s="59"/>
      <c r="AT92" s="59"/>
      <c r="AU92" s="59"/>
      <c r="AV92" s="59"/>
      <c r="AW92" s="59"/>
      <c r="AX92" s="59"/>
      <c r="AY92" s="59"/>
      <c r="AZ92" s="59"/>
      <c r="BA92" s="59"/>
      <c r="BB92" s="59"/>
      <c r="BC92" s="59"/>
      <c r="BD92" s="59"/>
      <c r="BE92" s="59"/>
      <c r="BF92" s="59"/>
      <c r="BG92" s="59"/>
      <c r="BH92" s="59"/>
      <c r="BI92" s="59"/>
      <c r="BJ92" s="59"/>
      <c r="BK92" s="59"/>
      <c r="BL92" s="59"/>
      <c r="BM92" s="59"/>
      <c r="BN92" s="59"/>
      <c r="BO92" s="59"/>
      <c r="BP92" s="59"/>
      <c r="BQ92" s="60"/>
      <c r="BR92" s="36"/>
      <c r="BS92" s="36"/>
      <c r="BT92" s="36"/>
      <c r="BU92" s="36"/>
      <c r="BV92" s="36"/>
      <c r="BW92" s="36"/>
      <c r="BX92" s="36"/>
      <c r="BY92" s="36"/>
      <c r="BZ92" s="2"/>
      <c r="CA92" s="8"/>
    </row>
    <row r="93" spans="1:79" s="3" customFormat="1" ht="12.75" customHeight="1" x14ac:dyDescent="0.25">
      <c r="A93" s="70"/>
      <c r="B93" s="70"/>
      <c r="C93" s="67" t="s">
        <v>45</v>
      </c>
      <c r="D93" s="68"/>
      <c r="E93" s="68"/>
      <c r="F93" s="68"/>
      <c r="G93" s="68"/>
      <c r="H93" s="68"/>
      <c r="I93" s="69"/>
      <c r="J93" s="70"/>
      <c r="K93" s="70"/>
      <c r="L93" s="70"/>
      <c r="M93" s="70"/>
      <c r="N93" s="70"/>
      <c r="O93" s="123"/>
      <c r="P93" s="124"/>
      <c r="Q93" s="124"/>
      <c r="R93" s="124"/>
      <c r="S93" s="124"/>
      <c r="T93" s="124"/>
      <c r="U93" s="124"/>
      <c r="V93" s="124"/>
      <c r="W93" s="124"/>
      <c r="X93" s="124"/>
      <c r="Y93" s="125"/>
      <c r="Z93" s="125"/>
      <c r="AA93" s="125"/>
      <c r="AB93" s="125"/>
      <c r="AC93" s="125"/>
      <c r="AD93" s="125"/>
      <c r="AE93" s="125"/>
      <c r="AF93" s="125"/>
      <c r="AG93" s="125"/>
      <c r="AH93" s="125"/>
      <c r="AI93" s="125"/>
      <c r="AJ93" s="125"/>
      <c r="AK93" s="125"/>
      <c r="AL93" s="125"/>
      <c r="AM93" s="125"/>
      <c r="AN93" s="125"/>
      <c r="AO93" s="125"/>
      <c r="AP93" s="125"/>
      <c r="AQ93" s="125"/>
      <c r="AR93" s="125"/>
      <c r="AS93" s="125"/>
      <c r="AT93" s="125"/>
      <c r="AU93" s="125"/>
      <c r="AV93" s="125"/>
      <c r="AW93" s="125"/>
      <c r="AX93" s="125"/>
      <c r="AY93" s="125"/>
      <c r="AZ93" s="125"/>
      <c r="BA93" s="125"/>
      <c r="BB93" s="125"/>
      <c r="BC93" s="125"/>
      <c r="BD93" s="125"/>
      <c r="BE93" s="125"/>
      <c r="BF93" s="125"/>
      <c r="BG93" s="125"/>
      <c r="BH93" s="125"/>
      <c r="BI93" s="125"/>
      <c r="BJ93" s="125"/>
      <c r="BK93" s="125"/>
      <c r="BL93" s="125"/>
      <c r="BM93" s="125"/>
      <c r="BN93" s="125"/>
      <c r="BO93" s="125"/>
      <c r="BP93" s="125"/>
      <c r="BQ93" s="126"/>
      <c r="BR93" s="1"/>
      <c r="BS93" s="1"/>
      <c r="BT93" s="2"/>
      <c r="BU93" s="2"/>
      <c r="BV93" s="2"/>
      <c r="BW93" s="2"/>
      <c r="BX93" s="2"/>
      <c r="BY93" s="2"/>
      <c r="BZ93" s="2"/>
      <c r="CA93" s="8"/>
    </row>
    <row r="94" spans="1:79" s="3" customFormat="1" ht="12.75" hidden="1" customHeight="1" x14ac:dyDescent="0.25">
      <c r="A94" s="70" t="s">
        <v>46</v>
      </c>
      <c r="B94" s="70"/>
      <c r="C94" s="61" t="s">
        <v>47</v>
      </c>
      <c r="D94" s="62"/>
      <c r="E94" s="62"/>
      <c r="F94" s="62"/>
      <c r="G94" s="62"/>
      <c r="H94" s="62"/>
      <c r="I94" s="63"/>
      <c r="J94" s="56" t="s">
        <v>48</v>
      </c>
      <c r="K94" s="71"/>
      <c r="L94" s="71"/>
      <c r="M94" s="71"/>
      <c r="N94" s="57"/>
      <c r="O94" s="64" t="s">
        <v>49</v>
      </c>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25.5" customHeight="1" x14ac:dyDescent="0.25">
      <c r="A95" s="56"/>
      <c r="B95" s="57"/>
      <c r="C95" s="61" t="s">
        <v>713</v>
      </c>
      <c r="D95" s="149"/>
      <c r="E95" s="149"/>
      <c r="F95" s="149"/>
      <c r="G95" s="149"/>
      <c r="H95" s="149"/>
      <c r="I95" s="150"/>
      <c r="J95" s="61" t="s">
        <v>187</v>
      </c>
      <c r="K95" s="62"/>
      <c r="L95" s="62"/>
      <c r="M95" s="62"/>
      <c r="N95" s="63"/>
      <c r="O95" s="64" t="s">
        <v>685</v>
      </c>
      <c r="P95" s="156"/>
      <c r="Q95" s="156"/>
      <c r="R95" s="156"/>
      <c r="S95" s="156"/>
      <c r="T95" s="156"/>
      <c r="U95" s="156"/>
      <c r="V95" s="156"/>
      <c r="W95" s="156"/>
      <c r="X95" s="156"/>
      <c r="Y95" s="156"/>
      <c r="Z95" s="156"/>
      <c r="AA95" s="156"/>
      <c r="AB95" s="156"/>
      <c r="AC95" s="156"/>
      <c r="AD95" s="156"/>
      <c r="AE95" s="156"/>
      <c r="AF95" s="156"/>
      <c r="AG95" s="156"/>
      <c r="AH95" s="156"/>
      <c r="AI95" s="156"/>
      <c r="AJ95" s="156"/>
      <c r="AK95" s="156"/>
      <c r="AL95" s="156"/>
      <c r="AM95" s="156"/>
      <c r="AN95" s="156"/>
      <c r="AO95" s="156"/>
      <c r="AP95" s="156"/>
      <c r="AQ95" s="156"/>
      <c r="AR95" s="156"/>
      <c r="AS95" s="156"/>
      <c r="AT95" s="156"/>
      <c r="AU95" s="156"/>
      <c r="AV95" s="156"/>
      <c r="AW95" s="156"/>
      <c r="AX95" s="156"/>
      <c r="AY95" s="156"/>
      <c r="AZ95" s="156"/>
      <c r="BA95" s="156"/>
      <c r="BB95" s="156"/>
      <c r="BC95" s="156"/>
      <c r="BD95" s="156"/>
      <c r="BE95" s="156"/>
      <c r="BF95" s="156"/>
      <c r="BG95" s="156"/>
      <c r="BH95" s="156"/>
      <c r="BI95" s="156"/>
      <c r="BJ95" s="156"/>
      <c r="BK95" s="156"/>
      <c r="BL95" s="156"/>
      <c r="BM95" s="156"/>
      <c r="BN95" s="156"/>
      <c r="BO95" s="156"/>
      <c r="BP95" s="156"/>
      <c r="BQ95" s="157"/>
      <c r="BR95" s="1"/>
      <c r="BS95" s="1"/>
      <c r="BT95" s="2"/>
      <c r="BU95" s="2"/>
      <c r="BV95" s="2"/>
      <c r="BW95" s="2"/>
      <c r="BX95" s="2"/>
      <c r="BY95" s="2"/>
      <c r="BZ95" s="2"/>
      <c r="CA95" s="8" t="s">
        <v>50</v>
      </c>
    </row>
    <row r="96" spans="1:79" s="3" customFormat="1" ht="51" customHeight="1" x14ac:dyDescent="0.25">
      <c r="A96" s="56"/>
      <c r="B96" s="57"/>
      <c r="C96" s="61" t="s">
        <v>712</v>
      </c>
      <c r="D96" s="149"/>
      <c r="E96" s="149"/>
      <c r="F96" s="149"/>
      <c r="G96" s="149"/>
      <c r="H96" s="149"/>
      <c r="I96" s="150"/>
      <c r="J96" s="61" t="s">
        <v>187</v>
      </c>
      <c r="K96" s="62"/>
      <c r="L96" s="62"/>
      <c r="M96" s="62"/>
      <c r="N96" s="63"/>
      <c r="O96" s="64" t="s">
        <v>685</v>
      </c>
      <c r="P96" s="156"/>
      <c r="Q96" s="156"/>
      <c r="R96" s="156"/>
      <c r="S96" s="156"/>
      <c r="T96" s="156"/>
      <c r="U96" s="156"/>
      <c r="V96" s="156"/>
      <c r="W96" s="156"/>
      <c r="X96" s="156"/>
      <c r="Y96" s="156"/>
      <c r="Z96" s="156"/>
      <c r="AA96" s="156"/>
      <c r="AB96" s="156"/>
      <c r="AC96" s="156"/>
      <c r="AD96" s="156"/>
      <c r="AE96" s="156"/>
      <c r="AF96" s="156"/>
      <c r="AG96" s="156"/>
      <c r="AH96" s="156"/>
      <c r="AI96" s="156"/>
      <c r="AJ96" s="156"/>
      <c r="AK96" s="156"/>
      <c r="AL96" s="156"/>
      <c r="AM96" s="156"/>
      <c r="AN96" s="156"/>
      <c r="AO96" s="156"/>
      <c r="AP96" s="156"/>
      <c r="AQ96" s="156"/>
      <c r="AR96" s="156"/>
      <c r="AS96" s="156"/>
      <c r="AT96" s="156"/>
      <c r="AU96" s="156"/>
      <c r="AV96" s="156"/>
      <c r="AW96" s="156"/>
      <c r="AX96" s="156"/>
      <c r="AY96" s="156"/>
      <c r="AZ96" s="156"/>
      <c r="BA96" s="156"/>
      <c r="BB96" s="156"/>
      <c r="BC96" s="156"/>
      <c r="BD96" s="156"/>
      <c r="BE96" s="156"/>
      <c r="BF96" s="156"/>
      <c r="BG96" s="156"/>
      <c r="BH96" s="156"/>
      <c r="BI96" s="156"/>
      <c r="BJ96" s="156"/>
      <c r="BK96" s="156"/>
      <c r="BL96" s="156"/>
      <c r="BM96" s="156"/>
      <c r="BN96" s="156"/>
      <c r="BO96" s="156"/>
      <c r="BP96" s="156"/>
      <c r="BQ96" s="157"/>
      <c r="BR96" s="1"/>
      <c r="BS96" s="1"/>
      <c r="BT96" s="2"/>
      <c r="BU96" s="2"/>
      <c r="BV96" s="2"/>
      <c r="BW96" s="2"/>
      <c r="BX96" s="2"/>
      <c r="BY96" s="2"/>
      <c r="BZ96" s="2"/>
      <c r="CA96" s="8"/>
    </row>
    <row r="97" spans="1:79" s="3" customFormat="1" ht="38.25" customHeight="1" x14ac:dyDescent="0.25">
      <c r="A97" s="56"/>
      <c r="B97" s="57"/>
      <c r="C97" s="61" t="s">
        <v>711</v>
      </c>
      <c r="D97" s="149"/>
      <c r="E97" s="149"/>
      <c r="F97" s="149"/>
      <c r="G97" s="149"/>
      <c r="H97" s="149"/>
      <c r="I97" s="150"/>
      <c r="J97" s="61" t="s">
        <v>187</v>
      </c>
      <c r="K97" s="62"/>
      <c r="L97" s="62"/>
      <c r="M97" s="62"/>
      <c r="N97" s="63"/>
      <c r="O97" s="64" t="s">
        <v>724</v>
      </c>
      <c r="P97" s="156"/>
      <c r="Q97" s="156"/>
      <c r="R97" s="156"/>
      <c r="S97" s="156"/>
      <c r="T97" s="156"/>
      <c r="U97" s="156"/>
      <c r="V97" s="156"/>
      <c r="W97" s="156"/>
      <c r="X97" s="156"/>
      <c r="Y97" s="156"/>
      <c r="Z97" s="156"/>
      <c r="AA97" s="156"/>
      <c r="AB97" s="156"/>
      <c r="AC97" s="156"/>
      <c r="AD97" s="156"/>
      <c r="AE97" s="156"/>
      <c r="AF97" s="156"/>
      <c r="AG97" s="156"/>
      <c r="AH97" s="156"/>
      <c r="AI97" s="156"/>
      <c r="AJ97" s="156"/>
      <c r="AK97" s="156"/>
      <c r="AL97" s="156"/>
      <c r="AM97" s="156"/>
      <c r="AN97" s="156"/>
      <c r="AO97" s="156"/>
      <c r="AP97" s="156"/>
      <c r="AQ97" s="156"/>
      <c r="AR97" s="156"/>
      <c r="AS97" s="156"/>
      <c r="AT97" s="156"/>
      <c r="AU97" s="156"/>
      <c r="AV97" s="156"/>
      <c r="AW97" s="156"/>
      <c r="AX97" s="156"/>
      <c r="AY97" s="156"/>
      <c r="AZ97" s="156"/>
      <c r="BA97" s="156"/>
      <c r="BB97" s="156"/>
      <c r="BC97" s="156"/>
      <c r="BD97" s="156"/>
      <c r="BE97" s="156"/>
      <c r="BF97" s="156"/>
      <c r="BG97" s="156"/>
      <c r="BH97" s="156"/>
      <c r="BI97" s="156"/>
      <c r="BJ97" s="156"/>
      <c r="BK97" s="156"/>
      <c r="BL97" s="156"/>
      <c r="BM97" s="156"/>
      <c r="BN97" s="156"/>
      <c r="BO97" s="156"/>
      <c r="BP97" s="156"/>
      <c r="BQ97" s="157"/>
      <c r="BR97" s="1"/>
      <c r="BS97" s="1"/>
      <c r="BT97" s="2"/>
      <c r="BU97" s="2"/>
      <c r="BV97" s="2"/>
      <c r="BW97" s="2"/>
      <c r="BX97" s="2"/>
      <c r="BY97" s="2"/>
      <c r="BZ97" s="2"/>
      <c r="CA97" s="8"/>
    </row>
    <row r="98" spans="1:79" s="3" customFormat="1" ht="12.75" customHeight="1" x14ac:dyDescent="0.25">
      <c r="A98" s="56"/>
      <c r="B98" s="57"/>
      <c r="C98" s="67" t="s">
        <v>51</v>
      </c>
      <c r="D98" s="68"/>
      <c r="E98" s="68"/>
      <c r="F98" s="68"/>
      <c r="G98" s="68"/>
      <c r="H98" s="68"/>
      <c r="I98" s="69"/>
      <c r="J98" s="61"/>
      <c r="K98" s="62"/>
      <c r="L98" s="62"/>
      <c r="M98" s="62"/>
      <c r="N98" s="63"/>
      <c r="O98" s="64"/>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12.75" hidden="1" customHeight="1" x14ac:dyDescent="0.25">
      <c r="A99" s="56" t="s">
        <v>57</v>
      </c>
      <c r="B99" s="57"/>
      <c r="C99" s="61" t="s">
        <v>58</v>
      </c>
      <c r="D99" s="62"/>
      <c r="E99" s="62"/>
      <c r="F99" s="62"/>
      <c r="G99" s="62"/>
      <c r="H99" s="62"/>
      <c r="I99" s="63"/>
      <c r="J99" s="61" t="s">
        <v>61</v>
      </c>
      <c r="K99" s="62"/>
      <c r="L99" s="62"/>
      <c r="M99" s="62"/>
      <c r="N99" s="63"/>
      <c r="O99" s="64" t="s">
        <v>62</v>
      </c>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row>
    <row r="100" spans="1:79" s="3" customFormat="1" ht="12.75" customHeight="1" x14ac:dyDescent="0.25">
      <c r="A100" s="56"/>
      <c r="B100" s="57"/>
      <c r="C100" s="61"/>
      <c r="D100" s="62"/>
      <c r="E100" s="62"/>
      <c r="F100" s="62"/>
      <c r="G100" s="62"/>
      <c r="H100" s="62"/>
      <c r="I100" s="63"/>
      <c r="J100" s="61"/>
      <c r="K100" s="62"/>
      <c r="L100" s="62"/>
      <c r="M100" s="62"/>
      <c r="N100" s="63"/>
      <c r="O100" s="64"/>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c r="BR100" s="1"/>
      <c r="BS100" s="1"/>
      <c r="BT100" s="2"/>
      <c r="BU100" s="2"/>
      <c r="BV100" s="2"/>
      <c r="BW100" s="2"/>
      <c r="BX100" s="2"/>
      <c r="BY100" s="2"/>
      <c r="BZ100" s="2"/>
      <c r="CA100" s="8" t="s">
        <v>54</v>
      </c>
    </row>
    <row r="101" spans="1:79" s="3" customFormat="1" ht="12.75" customHeight="1" x14ac:dyDescent="0.25">
      <c r="A101" s="56"/>
      <c r="B101" s="57"/>
      <c r="C101" s="67" t="s">
        <v>52</v>
      </c>
      <c r="D101" s="68"/>
      <c r="E101" s="68"/>
      <c r="F101" s="68"/>
      <c r="G101" s="68"/>
      <c r="H101" s="68"/>
      <c r="I101" s="69"/>
      <c r="J101" s="61"/>
      <c r="K101" s="62"/>
      <c r="L101" s="62"/>
      <c r="M101" s="62"/>
      <c r="N101" s="63"/>
      <c r="O101" s="64"/>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6"/>
      <c r="BR101" s="1"/>
      <c r="BS101" s="1"/>
      <c r="BT101" s="2"/>
      <c r="BU101" s="2"/>
      <c r="BV101" s="2"/>
      <c r="BW101" s="2"/>
      <c r="BX101" s="2"/>
      <c r="BY101" s="2"/>
      <c r="BZ101" s="2"/>
      <c r="CA101" s="8"/>
    </row>
    <row r="102" spans="1:79" s="3" customFormat="1" ht="12.75" hidden="1" customHeight="1" x14ac:dyDescent="0.25">
      <c r="A102" s="56" t="s">
        <v>63</v>
      </c>
      <c r="B102" s="57"/>
      <c r="C102" s="61" t="s">
        <v>59</v>
      </c>
      <c r="D102" s="62"/>
      <c r="E102" s="62"/>
      <c r="F102" s="62"/>
      <c r="G102" s="62"/>
      <c r="H102" s="62"/>
      <c r="I102" s="63"/>
      <c r="J102" s="61" t="s">
        <v>60</v>
      </c>
      <c r="K102" s="62"/>
      <c r="L102" s="62"/>
      <c r="M102" s="62"/>
      <c r="N102" s="63"/>
      <c r="O102" s="64" t="s">
        <v>64</v>
      </c>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6"/>
      <c r="BR102" s="1"/>
      <c r="BS102" s="1"/>
      <c r="BT102" s="2"/>
      <c r="BU102" s="2"/>
      <c r="BV102" s="2"/>
      <c r="BW102" s="2"/>
      <c r="BX102" s="2"/>
      <c r="BY102" s="2"/>
      <c r="BZ102" s="2"/>
      <c r="CA102" s="8"/>
    </row>
    <row r="103" spans="1:79" s="3" customFormat="1" ht="25.5" customHeight="1" x14ac:dyDescent="0.25">
      <c r="A103" s="56"/>
      <c r="B103" s="57"/>
      <c r="C103" s="61" t="s">
        <v>720</v>
      </c>
      <c r="D103" s="149"/>
      <c r="E103" s="149"/>
      <c r="F103" s="149"/>
      <c r="G103" s="149"/>
      <c r="H103" s="149"/>
      <c r="I103" s="150"/>
      <c r="J103" s="61" t="s">
        <v>187</v>
      </c>
      <c r="K103" s="62"/>
      <c r="L103" s="62"/>
      <c r="M103" s="62"/>
      <c r="N103" s="63"/>
      <c r="O103" s="64" t="s">
        <v>685</v>
      </c>
      <c r="P103" s="156"/>
      <c r="Q103" s="156"/>
      <c r="R103" s="156"/>
      <c r="S103" s="156"/>
      <c r="T103" s="156"/>
      <c r="U103" s="156"/>
      <c r="V103" s="156"/>
      <c r="W103" s="156"/>
      <c r="X103" s="156"/>
      <c r="Y103" s="156"/>
      <c r="Z103" s="156"/>
      <c r="AA103" s="156"/>
      <c r="AB103" s="156"/>
      <c r="AC103" s="156"/>
      <c r="AD103" s="156"/>
      <c r="AE103" s="156"/>
      <c r="AF103" s="156"/>
      <c r="AG103" s="156"/>
      <c r="AH103" s="156"/>
      <c r="AI103" s="156"/>
      <c r="AJ103" s="156"/>
      <c r="AK103" s="156"/>
      <c r="AL103" s="156"/>
      <c r="AM103" s="156"/>
      <c r="AN103" s="156"/>
      <c r="AO103" s="156"/>
      <c r="AP103" s="156"/>
      <c r="AQ103" s="156"/>
      <c r="AR103" s="156"/>
      <c r="AS103" s="156"/>
      <c r="AT103" s="156"/>
      <c r="AU103" s="156"/>
      <c r="AV103" s="156"/>
      <c r="AW103" s="156"/>
      <c r="AX103" s="156"/>
      <c r="AY103" s="156"/>
      <c r="AZ103" s="156"/>
      <c r="BA103" s="156"/>
      <c r="BB103" s="156"/>
      <c r="BC103" s="156"/>
      <c r="BD103" s="156"/>
      <c r="BE103" s="156"/>
      <c r="BF103" s="156"/>
      <c r="BG103" s="156"/>
      <c r="BH103" s="156"/>
      <c r="BI103" s="156"/>
      <c r="BJ103" s="156"/>
      <c r="BK103" s="156"/>
      <c r="BL103" s="156"/>
      <c r="BM103" s="156"/>
      <c r="BN103" s="156"/>
      <c r="BO103" s="156"/>
      <c r="BP103" s="156"/>
      <c r="BQ103" s="157"/>
      <c r="BR103" s="1"/>
      <c r="BS103" s="1"/>
      <c r="BT103" s="2"/>
      <c r="BU103" s="2"/>
      <c r="BV103" s="2"/>
      <c r="BW103" s="2"/>
      <c r="BX103" s="2"/>
      <c r="BY103" s="2"/>
      <c r="BZ103" s="2"/>
      <c r="CA103" s="8" t="s">
        <v>55</v>
      </c>
    </row>
    <row r="104" spans="1:79" s="3" customFormat="1" ht="12.75" customHeight="1" x14ac:dyDescent="0.25">
      <c r="A104" s="56"/>
      <c r="B104" s="57"/>
      <c r="C104" s="67" t="s">
        <v>53</v>
      </c>
      <c r="D104" s="68"/>
      <c r="E104" s="68"/>
      <c r="F104" s="68"/>
      <c r="G104" s="68"/>
      <c r="H104" s="68"/>
      <c r="I104" s="69"/>
      <c r="J104" s="61"/>
      <c r="K104" s="62"/>
      <c r="L104" s="62"/>
      <c r="M104" s="62"/>
      <c r="N104" s="63"/>
      <c r="O104" s="64"/>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c r="BG104" s="65"/>
      <c r="BH104" s="65"/>
      <c r="BI104" s="65"/>
      <c r="BJ104" s="65"/>
      <c r="BK104" s="65"/>
      <c r="BL104" s="65"/>
      <c r="BM104" s="65"/>
      <c r="BN104" s="65"/>
      <c r="BO104" s="65"/>
      <c r="BP104" s="65"/>
      <c r="BQ104" s="66"/>
      <c r="BR104" s="1"/>
      <c r="BS104" s="1"/>
      <c r="BT104" s="2"/>
      <c r="BU104" s="2"/>
      <c r="BV104" s="2"/>
      <c r="BW104" s="2"/>
      <c r="BX104" s="2"/>
      <c r="BY104" s="2"/>
      <c r="BZ104" s="2"/>
      <c r="CA104" s="8"/>
    </row>
    <row r="105" spans="1:79" s="3" customFormat="1" ht="12.75" hidden="1" customHeight="1" x14ac:dyDescent="0.25">
      <c r="A105" s="56" t="s">
        <v>65</v>
      </c>
      <c r="B105" s="57"/>
      <c r="C105" s="61" t="s">
        <v>66</v>
      </c>
      <c r="D105" s="62"/>
      <c r="E105" s="62"/>
      <c r="F105" s="62"/>
      <c r="G105" s="62"/>
      <c r="H105" s="62"/>
      <c r="I105" s="63"/>
      <c r="J105" s="61" t="s">
        <v>67</v>
      </c>
      <c r="K105" s="62"/>
      <c r="L105" s="62"/>
      <c r="M105" s="62"/>
      <c r="N105" s="63"/>
      <c r="O105" s="64" t="s">
        <v>68</v>
      </c>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c r="BG105" s="65"/>
      <c r="BH105" s="65"/>
      <c r="BI105" s="65"/>
      <c r="BJ105" s="65"/>
      <c r="BK105" s="65"/>
      <c r="BL105" s="65"/>
      <c r="BM105" s="65"/>
      <c r="BN105" s="65"/>
      <c r="BO105" s="65"/>
      <c r="BP105" s="65"/>
      <c r="BQ105" s="66"/>
      <c r="BR105" s="1"/>
      <c r="BS105" s="1"/>
      <c r="BT105" s="2"/>
      <c r="BU105" s="2"/>
      <c r="BV105" s="2"/>
      <c r="BW105" s="2"/>
      <c r="BX105" s="2"/>
      <c r="BY105" s="2"/>
      <c r="BZ105" s="2"/>
      <c r="CA105" s="8"/>
    </row>
    <row r="106" spans="1:79" s="3" customFormat="1" ht="12.75" customHeight="1" x14ac:dyDescent="0.25">
      <c r="A106" s="56"/>
      <c r="B106" s="57"/>
      <c r="C106" s="61"/>
      <c r="D106" s="62"/>
      <c r="E106" s="62"/>
      <c r="F106" s="62"/>
      <c r="G106" s="62"/>
      <c r="H106" s="62"/>
      <c r="I106" s="63"/>
      <c r="J106" s="61"/>
      <c r="K106" s="62"/>
      <c r="L106" s="62"/>
      <c r="M106" s="62"/>
      <c r="N106" s="63"/>
      <c r="O106" s="64"/>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c r="BG106" s="65"/>
      <c r="BH106" s="65"/>
      <c r="BI106" s="65"/>
      <c r="BJ106" s="65"/>
      <c r="BK106" s="65"/>
      <c r="BL106" s="65"/>
      <c r="BM106" s="65"/>
      <c r="BN106" s="65"/>
      <c r="BO106" s="65"/>
      <c r="BP106" s="65"/>
      <c r="BQ106" s="66"/>
      <c r="BR106" s="1"/>
      <c r="BS106" s="1"/>
      <c r="BT106" s="2"/>
      <c r="BU106" s="2"/>
      <c r="BV106" s="2"/>
      <c r="BW106" s="2"/>
      <c r="BX106" s="2"/>
      <c r="BY106" s="2"/>
      <c r="BZ106" s="2"/>
      <c r="CA106" s="8" t="s">
        <v>56</v>
      </c>
    </row>
    <row r="107" spans="1:79" x14ac:dyDescent="0.25">
      <c r="A107" s="31"/>
      <c r="B107" s="31"/>
      <c r="C107" s="32"/>
      <c r="D107" s="32"/>
      <c r="E107" s="32"/>
      <c r="F107" s="32"/>
      <c r="G107" s="32"/>
      <c r="H107" s="32"/>
      <c r="I107" s="32"/>
      <c r="J107" s="32"/>
      <c r="K107" s="32"/>
      <c r="L107" s="32"/>
      <c r="M107" s="32"/>
      <c r="N107" s="32"/>
      <c r="O107" s="32"/>
      <c r="P107" s="32"/>
      <c r="Q107" s="32"/>
      <c r="R107" s="32"/>
      <c r="S107" s="32"/>
      <c r="T107" s="32"/>
      <c r="U107" s="32"/>
      <c r="V107" s="32"/>
      <c r="W107" s="32"/>
      <c r="X107" s="32"/>
      <c r="Y107" s="33"/>
      <c r="Z107" s="33"/>
      <c r="AA107" s="33"/>
      <c r="AB107" s="33"/>
      <c r="AC107" s="33"/>
      <c r="AD107" s="33"/>
      <c r="AE107" s="33"/>
      <c r="AF107" s="33"/>
      <c r="AG107" s="33"/>
      <c r="AH107" s="33"/>
      <c r="AI107" s="33"/>
      <c r="AJ107" s="33"/>
      <c r="AK107" s="33"/>
      <c r="AL107" s="33"/>
      <c r="AM107" s="33"/>
      <c r="AN107" s="33"/>
      <c r="AO107" s="33"/>
      <c r="AP107" s="33"/>
      <c r="AQ107" s="33"/>
      <c r="AR107" s="33"/>
      <c r="AS107" s="33"/>
      <c r="AT107" s="33"/>
      <c r="AU107" s="33"/>
      <c r="AV107" s="33"/>
      <c r="AW107" s="33"/>
      <c r="AX107" s="34"/>
      <c r="AY107" s="34"/>
      <c r="AZ107" s="34"/>
      <c r="BA107" s="34"/>
      <c r="BB107" s="34"/>
      <c r="BC107" s="34"/>
      <c r="BD107" s="34"/>
      <c r="BE107" s="34"/>
      <c r="BF107" s="34"/>
      <c r="BG107" s="34"/>
      <c r="BH107" s="34"/>
      <c r="BI107" s="34"/>
      <c r="BJ107" s="34"/>
      <c r="BK107" s="34"/>
      <c r="BL107" s="34"/>
      <c r="BM107" s="34"/>
      <c r="BN107" s="34"/>
      <c r="BO107" s="34"/>
      <c r="BP107" s="34"/>
      <c r="BQ107" s="34"/>
      <c r="BR107" s="35"/>
      <c r="BS107" s="35"/>
      <c r="BT107" s="35"/>
      <c r="BU107" s="35"/>
      <c r="BV107" s="35"/>
      <c r="BW107" s="35"/>
      <c r="BX107" s="35"/>
      <c r="BY107" s="35"/>
      <c r="BZ107" s="5"/>
    </row>
    <row r="108" spans="1:79" ht="15.95" customHeight="1" x14ac:dyDescent="0.25">
      <c r="A108" s="58" t="s">
        <v>35</v>
      </c>
      <c r="B108" s="58"/>
      <c r="C108" s="58"/>
      <c r="D108" s="58"/>
      <c r="E108" s="58"/>
      <c r="F108" s="58"/>
      <c r="G108" s="58"/>
      <c r="H108" s="58"/>
      <c r="I108" s="58"/>
      <c r="J108" s="58"/>
      <c r="K108" s="58"/>
      <c r="L108" s="58"/>
      <c r="M108" s="58"/>
      <c r="N108" s="58"/>
      <c r="O108" s="58"/>
      <c r="P108" s="58"/>
      <c r="Q108" s="58"/>
      <c r="R108" s="58"/>
      <c r="S108" s="58"/>
      <c r="T108" s="58"/>
      <c r="U108" s="58"/>
      <c r="V108" s="58"/>
      <c r="W108" s="58"/>
      <c r="X108" s="58"/>
      <c r="Y108" s="58"/>
      <c r="Z108" s="58"/>
      <c r="AA108" s="58"/>
      <c r="AB108" s="58"/>
      <c r="AC108" s="58"/>
      <c r="AD108" s="58"/>
      <c r="AE108" s="58"/>
      <c r="AF108" s="58"/>
      <c r="AG108" s="58"/>
      <c r="AH108" s="58"/>
      <c r="AI108" s="58"/>
      <c r="AJ108" s="58"/>
      <c r="AK108" s="58"/>
      <c r="AL108" s="58"/>
      <c r="AM108" s="58"/>
      <c r="AN108" s="58"/>
      <c r="AO108" s="58"/>
      <c r="AP108" s="58"/>
      <c r="AQ108" s="58"/>
      <c r="AR108" s="58"/>
      <c r="AS108" s="58"/>
      <c r="AT108" s="58"/>
      <c r="AU108" s="58"/>
      <c r="AV108" s="58"/>
      <c r="AW108" s="58"/>
      <c r="AX108" s="58"/>
      <c r="AY108" s="58"/>
      <c r="AZ108" s="58"/>
      <c r="BA108" s="58"/>
      <c r="BB108" s="58"/>
      <c r="BC108" s="58"/>
      <c r="BD108" s="58"/>
      <c r="BE108" s="58"/>
      <c r="BF108" s="58"/>
      <c r="BG108" s="58"/>
      <c r="BH108" s="58"/>
      <c r="BI108" s="58"/>
      <c r="BJ108" s="58"/>
      <c r="BK108" s="58"/>
      <c r="BL108" s="58"/>
    </row>
    <row r="109" spans="1:79" ht="31.5" customHeight="1" x14ac:dyDescent="0.25">
      <c r="A109" s="113" t="s">
        <v>726</v>
      </c>
      <c r="B109" s="113"/>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3"/>
      <c r="AL109" s="113"/>
      <c r="AM109" s="113"/>
      <c r="AN109" s="113"/>
      <c r="AO109" s="113"/>
      <c r="AP109" s="113"/>
      <c r="AQ109" s="113"/>
      <c r="AR109" s="113"/>
      <c r="AS109" s="113"/>
      <c r="AT109" s="113"/>
      <c r="AU109" s="113"/>
      <c r="AV109" s="113"/>
      <c r="AW109" s="113"/>
      <c r="AX109" s="113"/>
      <c r="AY109" s="113"/>
      <c r="AZ109" s="113"/>
      <c r="BA109" s="113"/>
      <c r="BB109" s="113"/>
      <c r="BC109" s="113"/>
      <c r="BD109" s="113"/>
      <c r="BE109" s="113"/>
      <c r="BF109" s="113"/>
      <c r="BG109" s="113"/>
      <c r="BH109" s="113"/>
      <c r="BI109" s="113"/>
      <c r="BJ109" s="113"/>
      <c r="BK109" s="113"/>
      <c r="BL109" s="113"/>
    </row>
    <row r="110" spans="1:79" x14ac:dyDescent="0.25">
      <c r="A110" s="31"/>
      <c r="B110" s="31"/>
      <c r="C110" s="32"/>
      <c r="D110" s="32"/>
      <c r="E110" s="32"/>
      <c r="F110" s="32"/>
      <c r="G110" s="32"/>
      <c r="H110" s="32"/>
      <c r="I110" s="32"/>
      <c r="J110" s="32"/>
      <c r="K110" s="32"/>
      <c r="L110" s="32"/>
      <c r="M110" s="32"/>
      <c r="N110" s="32"/>
      <c r="O110" s="32"/>
      <c r="P110" s="32"/>
      <c r="Q110" s="32"/>
      <c r="R110" s="32"/>
      <c r="S110" s="32"/>
      <c r="T110" s="32"/>
      <c r="U110" s="32"/>
      <c r="V110" s="32"/>
      <c r="W110" s="32"/>
      <c r="X110" s="32"/>
      <c r="Y110" s="33"/>
      <c r="Z110" s="33"/>
      <c r="AA110" s="33"/>
      <c r="AB110" s="33"/>
      <c r="AC110" s="33"/>
      <c r="AD110" s="33"/>
      <c r="AE110" s="33"/>
      <c r="AF110" s="33"/>
      <c r="AG110" s="33"/>
      <c r="AH110" s="33"/>
      <c r="AI110" s="33"/>
      <c r="AJ110" s="33"/>
      <c r="AK110" s="33"/>
      <c r="AL110" s="33"/>
      <c r="AM110" s="33"/>
      <c r="AN110" s="33"/>
      <c r="AO110" s="33"/>
      <c r="AP110" s="33"/>
      <c r="AQ110" s="33"/>
      <c r="AR110" s="33"/>
      <c r="AS110" s="33"/>
      <c r="AT110" s="33"/>
      <c r="AU110" s="33"/>
      <c r="AV110" s="33"/>
      <c r="AW110" s="33"/>
      <c r="AX110" s="34"/>
      <c r="AY110" s="34"/>
      <c r="AZ110" s="34"/>
      <c r="BA110" s="34"/>
      <c r="BB110" s="34"/>
      <c r="BC110" s="34"/>
      <c r="BD110" s="34"/>
      <c r="BE110" s="34"/>
      <c r="BF110" s="34"/>
      <c r="BG110" s="34"/>
      <c r="BH110" s="34"/>
      <c r="BI110" s="34"/>
      <c r="BJ110" s="34"/>
      <c r="BK110" s="34"/>
      <c r="BL110" s="34"/>
      <c r="BM110" s="34"/>
      <c r="BN110" s="34"/>
      <c r="BO110" s="34"/>
      <c r="BP110" s="34"/>
      <c r="BQ110" s="34"/>
      <c r="BR110" s="35"/>
      <c r="BS110" s="35"/>
      <c r="BT110" s="35"/>
      <c r="BU110" s="35"/>
      <c r="BV110" s="35"/>
      <c r="BW110" s="35"/>
      <c r="BX110" s="35"/>
      <c r="BY110" s="35"/>
      <c r="BZ110" s="5"/>
    </row>
    <row r="111" spans="1:79" ht="15.95" customHeight="1" x14ac:dyDescent="0.25">
      <c r="A111" s="58" t="s">
        <v>21</v>
      </c>
      <c r="B111" s="58"/>
      <c r="C111" s="58"/>
      <c r="D111" s="58"/>
      <c r="E111" s="58"/>
      <c r="F111" s="58"/>
      <c r="G111" s="58"/>
      <c r="H111" s="58"/>
      <c r="I111" s="58"/>
      <c r="J111" s="58"/>
      <c r="K111" s="58"/>
      <c r="L111" s="58"/>
      <c r="M111" s="58"/>
      <c r="N111" s="58"/>
      <c r="O111" s="58"/>
      <c r="P111" s="58"/>
      <c r="Q111" s="58"/>
      <c r="R111" s="58"/>
      <c r="S111" s="58"/>
      <c r="T111" s="58"/>
      <c r="U111" s="58"/>
      <c r="V111" s="58"/>
      <c r="W111" s="58"/>
      <c r="X111" s="58"/>
      <c r="Y111" s="58"/>
      <c r="Z111" s="58"/>
      <c r="AA111" s="58"/>
      <c r="AB111" s="58"/>
      <c r="AC111" s="58"/>
      <c r="AD111" s="58"/>
      <c r="AE111" s="58"/>
      <c r="AF111" s="58"/>
      <c r="AG111" s="58"/>
      <c r="AH111" s="58"/>
      <c r="AI111" s="58"/>
      <c r="AJ111" s="58"/>
      <c r="AK111" s="58"/>
      <c r="AL111" s="58"/>
      <c r="AM111" s="58"/>
      <c r="AN111" s="58"/>
      <c r="AO111" s="58"/>
      <c r="AP111" s="58"/>
      <c r="AQ111" s="58"/>
      <c r="AR111" s="58"/>
      <c r="AS111" s="58"/>
      <c r="AT111" s="58"/>
      <c r="AU111" s="58"/>
      <c r="AV111" s="58"/>
      <c r="AW111" s="58"/>
      <c r="AX111" s="58"/>
      <c r="AY111" s="58"/>
      <c r="AZ111" s="58"/>
      <c r="BA111" s="58"/>
      <c r="BB111" s="58"/>
      <c r="BC111" s="58"/>
      <c r="BD111" s="58"/>
      <c r="BE111" s="58"/>
      <c r="BF111" s="58"/>
      <c r="BG111" s="58"/>
      <c r="BH111" s="58"/>
      <c r="BI111" s="58"/>
      <c r="BJ111" s="58"/>
      <c r="BK111" s="58"/>
      <c r="BL111" s="58"/>
    </row>
    <row r="112" spans="1:79" ht="31.5" customHeight="1" x14ac:dyDescent="0.25">
      <c r="A112" s="113" t="s">
        <v>726</v>
      </c>
      <c r="B112" s="113"/>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3"/>
      <c r="AL112" s="113"/>
      <c r="AM112" s="113"/>
      <c r="AN112" s="113"/>
      <c r="AO112" s="113"/>
      <c r="AP112" s="113"/>
      <c r="AQ112" s="113"/>
      <c r="AR112" s="113"/>
      <c r="AS112" s="113"/>
      <c r="AT112" s="113"/>
      <c r="AU112" s="113"/>
      <c r="AV112" s="113"/>
      <c r="AW112" s="113"/>
      <c r="AX112" s="113"/>
      <c r="AY112" s="113"/>
      <c r="AZ112" s="113"/>
      <c r="BA112" s="113"/>
      <c r="BB112" s="113"/>
      <c r="BC112" s="113"/>
      <c r="BD112" s="113"/>
      <c r="BE112" s="113"/>
      <c r="BF112" s="113"/>
      <c r="BG112" s="113"/>
      <c r="BH112" s="113"/>
      <c r="BI112" s="113"/>
      <c r="BJ112" s="113"/>
      <c r="BK112" s="113"/>
      <c r="BL112" s="113"/>
    </row>
    <row r="113" spans="1:79" ht="15.95" customHeight="1" x14ac:dyDescent="0.25">
      <c r="A113" s="25"/>
      <c r="B113" s="25"/>
      <c r="C113" s="25"/>
      <c r="D113" s="25"/>
      <c r="E113" s="25"/>
      <c r="F113" s="24"/>
      <c r="G113" s="24"/>
      <c r="H113" s="24"/>
      <c r="I113" s="24"/>
      <c r="J113" s="24"/>
      <c r="K113" s="24"/>
      <c r="L113" s="24"/>
      <c r="M113" s="24"/>
      <c r="N113" s="24"/>
      <c r="O113" s="24"/>
      <c r="P113" s="24"/>
      <c r="Q113" s="24"/>
      <c r="R113" s="24"/>
      <c r="S113" s="24"/>
      <c r="T113" s="24"/>
      <c r="U113" s="24"/>
      <c r="V113" s="24"/>
      <c r="W113" s="24"/>
      <c r="X113" s="24"/>
      <c r="Y113" s="24"/>
      <c r="Z113" s="24"/>
      <c r="AA113" s="24"/>
      <c r="AB113" s="24"/>
      <c r="AC113" s="24"/>
      <c r="AD113" s="24"/>
      <c r="AE113" s="24"/>
      <c r="AF113" s="24"/>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c r="BH113" s="24"/>
      <c r="BI113" s="24"/>
      <c r="BJ113" s="24"/>
      <c r="BK113" s="24"/>
      <c r="BL113" s="24"/>
    </row>
    <row r="114" spans="1:79" ht="12" customHeight="1" x14ac:dyDescent="0.25">
      <c r="A114" s="37" t="s">
        <v>43</v>
      </c>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c r="AA114" s="24"/>
      <c r="AB114" s="24"/>
      <c r="AC114" s="24"/>
      <c r="AD114" s="24"/>
      <c r="AE114" s="24"/>
      <c r="AF114" s="24"/>
      <c r="AG114" s="24"/>
      <c r="AH114" s="24"/>
      <c r="AI114" s="24"/>
      <c r="AJ114" s="24"/>
      <c r="AK114" s="24"/>
      <c r="AL114" s="24"/>
      <c r="AM114" s="24"/>
      <c r="AN114" s="24"/>
      <c r="AO114" s="24"/>
      <c r="AP114" s="24"/>
      <c r="AQ114" s="24"/>
      <c r="AR114" s="24"/>
      <c r="AS114" s="24"/>
      <c r="AT114" s="24"/>
      <c r="AU114" s="24"/>
      <c r="AV114" s="24"/>
      <c r="AW114" s="24"/>
      <c r="AX114" s="24"/>
      <c r="AY114" s="24"/>
      <c r="AZ114" s="24"/>
      <c r="BA114" s="24"/>
      <c r="BB114" s="24"/>
      <c r="BC114" s="24"/>
      <c r="BD114" s="24"/>
      <c r="BE114" s="24"/>
      <c r="BF114" s="24"/>
      <c r="BG114" s="24"/>
      <c r="BH114" s="24"/>
      <c r="BI114" s="24"/>
      <c r="BJ114" s="24"/>
      <c r="BK114" s="24"/>
      <c r="BL114" s="24"/>
    </row>
    <row r="115" spans="1:79" ht="12" customHeight="1" x14ac:dyDescent="0.25">
      <c r="A115" s="37" t="s">
        <v>37</v>
      </c>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24"/>
      <c r="AB115" s="24"/>
      <c r="AC115" s="24"/>
      <c r="AD115" s="24"/>
      <c r="AE115" s="24"/>
      <c r="AF115" s="24"/>
      <c r="AG115" s="24"/>
      <c r="AH115" s="24"/>
      <c r="AI115" s="24"/>
      <c r="AJ115" s="24"/>
      <c r="AK115" s="24"/>
      <c r="AL115" s="24"/>
      <c r="AM115" s="24"/>
      <c r="AN115" s="24"/>
      <c r="AO115" s="24"/>
      <c r="AP115" s="24"/>
      <c r="AQ115" s="24"/>
      <c r="AR115" s="24"/>
      <c r="AS115" s="24"/>
      <c r="AT115" s="24"/>
      <c r="AU115" s="24"/>
      <c r="AV115" s="24"/>
      <c r="AW115" s="24"/>
      <c r="AX115" s="24"/>
      <c r="AY115" s="24"/>
      <c r="AZ115" s="24"/>
      <c r="BA115" s="24"/>
      <c r="BB115" s="24"/>
      <c r="BC115" s="24"/>
      <c r="BD115" s="24"/>
      <c r="BE115" s="24"/>
      <c r="BF115" s="24"/>
      <c r="BG115" s="24"/>
      <c r="BH115" s="24"/>
      <c r="BI115" s="24"/>
      <c r="BJ115" s="24"/>
      <c r="BK115" s="24"/>
      <c r="BL115" s="24"/>
    </row>
    <row r="116" spans="1:79" s="37" customFormat="1" ht="12" customHeight="1" x14ac:dyDescent="0.25">
      <c r="A116" s="37" t="s">
        <v>38</v>
      </c>
      <c r="B116" s="38"/>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c r="AA116" s="38"/>
      <c r="AB116" s="38"/>
      <c r="AC116" s="38"/>
      <c r="AD116" s="38"/>
      <c r="AE116" s="38"/>
      <c r="AF116" s="38"/>
      <c r="AG116" s="38"/>
      <c r="AH116" s="38"/>
      <c r="AI116" s="38"/>
      <c r="AJ116" s="38"/>
      <c r="AK116" s="38"/>
      <c r="AL116" s="38"/>
      <c r="AM116" s="38"/>
      <c r="AN116" s="38"/>
      <c r="AO116" s="38"/>
      <c r="AP116" s="38"/>
      <c r="AQ116" s="38"/>
      <c r="AR116" s="38"/>
      <c r="AS116" s="38"/>
      <c r="AT116" s="38"/>
      <c r="AU116" s="38"/>
      <c r="AV116" s="38"/>
      <c r="AW116" s="38"/>
      <c r="AX116" s="38"/>
      <c r="AY116" s="38"/>
      <c r="AZ116" s="38"/>
      <c r="BA116" s="38"/>
      <c r="BB116" s="38"/>
      <c r="BC116" s="38"/>
      <c r="BD116" s="38"/>
      <c r="BE116" s="38"/>
      <c r="BF116" s="38"/>
      <c r="BG116" s="38"/>
      <c r="BH116" s="38"/>
      <c r="BI116" s="38"/>
      <c r="BJ116" s="38"/>
      <c r="BK116" s="38"/>
      <c r="BL116" s="38"/>
      <c r="CA116" s="7"/>
    </row>
    <row r="117" spans="1:79" ht="15.95" customHeight="1" x14ac:dyDescent="0.25">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c r="AA117" s="24"/>
      <c r="AB117" s="24"/>
      <c r="AC117" s="24"/>
      <c r="AD117" s="24"/>
      <c r="AE117" s="24"/>
      <c r="AF117" s="24"/>
      <c r="AG117" s="24"/>
      <c r="AH117" s="24"/>
      <c r="AI117" s="24"/>
      <c r="AJ117" s="24"/>
      <c r="AK117" s="24"/>
      <c r="AL117" s="24"/>
      <c r="AM117" s="24"/>
      <c r="AN117" s="24"/>
      <c r="AO117" s="24"/>
      <c r="AP117" s="24"/>
      <c r="AQ117" s="24"/>
      <c r="AR117" s="24"/>
      <c r="AS117" s="24"/>
      <c r="AT117" s="24"/>
      <c r="AU117" s="24"/>
      <c r="AV117" s="24"/>
      <c r="AW117" s="24"/>
      <c r="AX117" s="24"/>
      <c r="AY117" s="24"/>
      <c r="AZ117" s="24"/>
      <c r="BA117" s="24"/>
      <c r="BB117" s="24"/>
      <c r="BC117" s="24"/>
      <c r="BD117" s="24"/>
      <c r="BE117" s="24"/>
      <c r="BF117" s="24"/>
      <c r="BG117" s="24"/>
      <c r="BH117" s="24"/>
      <c r="BI117" s="24"/>
      <c r="BJ117" s="24"/>
      <c r="BK117" s="24"/>
      <c r="BL117" s="24"/>
    </row>
    <row r="118" spans="1:79" ht="42" customHeight="1" x14ac:dyDescent="0.25">
      <c r="A118" s="111" t="s">
        <v>264</v>
      </c>
      <c r="B118" s="111"/>
      <c r="C118" s="111"/>
      <c r="D118" s="111"/>
      <c r="E118" s="111"/>
      <c r="F118" s="111"/>
      <c r="G118" s="111"/>
      <c r="H118" s="111"/>
      <c r="I118" s="111"/>
      <c r="J118" s="111"/>
      <c r="K118" s="111"/>
      <c r="L118" s="111"/>
      <c r="M118" s="111"/>
      <c r="N118" s="111"/>
      <c r="O118" s="111"/>
      <c r="P118" s="111"/>
      <c r="Q118" s="111"/>
      <c r="R118" s="111"/>
      <c r="S118" s="111"/>
      <c r="T118" s="111"/>
      <c r="U118" s="111"/>
      <c r="V118" s="111"/>
      <c r="W118" s="112"/>
      <c r="X118" s="112"/>
      <c r="Y118" s="112"/>
      <c r="Z118" s="112"/>
      <c r="AA118" s="112"/>
      <c r="AB118" s="112"/>
      <c r="AC118" s="112"/>
      <c r="AD118" s="112"/>
      <c r="AE118" s="112"/>
      <c r="AF118" s="112"/>
      <c r="AG118" s="112"/>
      <c r="AH118" s="112"/>
      <c r="AI118" s="112"/>
      <c r="AJ118" s="112"/>
      <c r="AK118" s="112"/>
      <c r="AL118" s="112"/>
      <c r="AM118" s="112"/>
      <c r="AN118" s="40"/>
      <c r="AO118" s="40"/>
      <c r="AP118" s="114" t="s">
        <v>265</v>
      </c>
      <c r="AQ118" s="114"/>
      <c r="AR118" s="114"/>
      <c r="AS118" s="114"/>
      <c r="AT118" s="114"/>
      <c r="AU118" s="114"/>
      <c r="AV118" s="114"/>
      <c r="AW118" s="114"/>
      <c r="AX118" s="114"/>
      <c r="AY118" s="114"/>
      <c r="AZ118" s="114"/>
      <c r="BA118" s="114"/>
      <c r="BB118" s="114"/>
      <c r="BC118" s="114"/>
      <c r="BD118" s="114"/>
      <c r="BE118" s="114"/>
      <c r="BF118" s="114"/>
      <c r="BG118" s="114"/>
      <c r="BH118" s="114"/>
    </row>
    <row r="119" spans="1:79" x14ac:dyDescent="0.25">
      <c r="W119" s="110" t="s">
        <v>7</v>
      </c>
      <c r="X119" s="110"/>
      <c r="Y119" s="110"/>
      <c r="Z119" s="110"/>
      <c r="AA119" s="110"/>
      <c r="AB119" s="110"/>
      <c r="AC119" s="110"/>
      <c r="AD119" s="110"/>
      <c r="AE119" s="110"/>
      <c r="AF119" s="110"/>
      <c r="AG119" s="110"/>
      <c r="AH119" s="110"/>
      <c r="AI119" s="110"/>
      <c r="AJ119" s="110"/>
      <c r="AK119" s="110"/>
      <c r="AL119" s="110"/>
      <c r="AM119" s="110"/>
      <c r="AN119" s="41"/>
      <c r="AO119" s="41"/>
      <c r="AP119" s="110" t="s">
        <v>39</v>
      </c>
      <c r="AQ119" s="110"/>
      <c r="AR119" s="110"/>
      <c r="AS119" s="110"/>
      <c r="AT119" s="110"/>
      <c r="AU119" s="110"/>
      <c r="AV119" s="110"/>
      <c r="AW119" s="110"/>
      <c r="AX119" s="110"/>
      <c r="AY119" s="110"/>
      <c r="AZ119" s="110"/>
      <c r="BA119" s="110"/>
      <c r="BB119" s="110"/>
      <c r="BC119" s="110"/>
      <c r="BD119" s="110"/>
      <c r="BE119" s="110"/>
      <c r="BF119" s="110"/>
      <c r="BG119" s="110"/>
      <c r="BH119" s="110"/>
    </row>
    <row r="122" spans="1:79" ht="31.5" customHeight="1" x14ac:dyDescent="0.25">
      <c r="A122" s="111" t="s">
        <v>266</v>
      </c>
      <c r="B122" s="111"/>
      <c r="C122" s="111"/>
      <c r="D122" s="111"/>
      <c r="E122" s="111"/>
      <c r="F122" s="111"/>
      <c r="G122" s="111"/>
      <c r="H122" s="111"/>
      <c r="I122" s="111"/>
      <c r="J122" s="111"/>
      <c r="K122" s="111"/>
      <c r="L122" s="111"/>
      <c r="M122" s="111"/>
      <c r="N122" s="111"/>
      <c r="O122" s="111"/>
      <c r="P122" s="111"/>
      <c r="Q122" s="111"/>
      <c r="R122" s="111"/>
      <c r="S122" s="111"/>
      <c r="T122" s="111"/>
      <c r="U122" s="111"/>
      <c r="V122" s="111"/>
      <c r="W122" s="112"/>
      <c r="X122" s="112"/>
      <c r="Y122" s="112"/>
      <c r="Z122" s="112"/>
      <c r="AA122" s="112"/>
      <c r="AB122" s="112"/>
      <c r="AC122" s="112"/>
      <c r="AD122" s="112"/>
      <c r="AE122" s="112"/>
      <c r="AF122" s="112"/>
      <c r="AG122" s="112"/>
      <c r="AH122" s="112"/>
      <c r="AI122" s="112"/>
      <c r="AJ122" s="112"/>
      <c r="AK122" s="112"/>
      <c r="AL122" s="112"/>
      <c r="AM122" s="112"/>
      <c r="AN122" s="40"/>
      <c r="AO122" s="40"/>
      <c r="AP122" s="114" t="s">
        <v>267</v>
      </c>
      <c r="AQ122" s="114"/>
      <c r="AR122" s="114"/>
      <c r="AS122" s="114"/>
      <c r="AT122" s="114"/>
      <c r="AU122" s="114"/>
      <c r="AV122" s="114"/>
      <c r="AW122" s="114"/>
      <c r="AX122" s="114"/>
      <c r="AY122" s="114"/>
      <c r="AZ122" s="114"/>
      <c r="BA122" s="114"/>
      <c r="BB122" s="114"/>
      <c r="BC122" s="114"/>
      <c r="BD122" s="114"/>
      <c r="BE122" s="114"/>
      <c r="BF122" s="114"/>
      <c r="BG122" s="114"/>
      <c r="BH122" s="114"/>
    </row>
    <row r="123" spans="1:79" x14ac:dyDescent="0.25">
      <c r="W123" s="110" t="s">
        <v>7</v>
      </c>
      <c r="X123" s="110"/>
      <c r="Y123" s="110"/>
      <c r="Z123" s="110"/>
      <c r="AA123" s="110"/>
      <c r="AB123" s="110"/>
      <c r="AC123" s="110"/>
      <c r="AD123" s="110"/>
      <c r="AE123" s="110"/>
      <c r="AF123" s="110"/>
      <c r="AG123" s="110"/>
      <c r="AH123" s="110"/>
      <c r="AI123" s="110"/>
      <c r="AJ123" s="110"/>
      <c r="AK123" s="110"/>
      <c r="AL123" s="110"/>
      <c r="AM123" s="110"/>
      <c r="AN123" s="41"/>
      <c r="AO123" s="41"/>
      <c r="AP123" s="110" t="s">
        <v>39</v>
      </c>
      <c r="AQ123" s="110"/>
      <c r="AR123" s="110"/>
      <c r="AS123" s="110"/>
      <c r="AT123" s="110"/>
      <c r="AU123" s="110"/>
      <c r="AV123" s="110"/>
      <c r="AW123" s="110"/>
      <c r="AX123" s="110"/>
      <c r="AY123" s="110"/>
      <c r="AZ123" s="110"/>
      <c r="BA123" s="110"/>
      <c r="BB123" s="110"/>
      <c r="BC123" s="110"/>
      <c r="BD123" s="110"/>
      <c r="BE123" s="110"/>
      <c r="BF123" s="110"/>
      <c r="BG123" s="110"/>
      <c r="BH123" s="110"/>
    </row>
  </sheetData>
  <mergeCells count="523">
    <mergeCell ref="J97:N97"/>
    <mergeCell ref="O97:BQ97"/>
    <mergeCell ref="A96:B96"/>
    <mergeCell ref="C96:I96"/>
    <mergeCell ref="J96:N96"/>
    <mergeCell ref="O96:BQ96"/>
    <mergeCell ref="AX84:BB84"/>
    <mergeCell ref="BC84:BG84"/>
    <mergeCell ref="BH84:BL84"/>
    <mergeCell ref="BM84:BQ84"/>
    <mergeCell ref="BM83:BQ83"/>
    <mergeCell ref="A84:B84"/>
    <mergeCell ref="C84:I84"/>
    <mergeCell ref="J84:N84"/>
    <mergeCell ref="O84:X84"/>
    <mergeCell ref="Y84:AC84"/>
    <mergeCell ref="AD84:AH84"/>
    <mergeCell ref="AI84:AM84"/>
    <mergeCell ref="AN84:AR84"/>
    <mergeCell ref="AS84:AW84"/>
    <mergeCell ref="AI83:AM83"/>
    <mergeCell ref="AN83:AR83"/>
    <mergeCell ref="AS83:AW83"/>
    <mergeCell ref="AX83:BB83"/>
    <mergeCell ref="BC83:BG83"/>
    <mergeCell ref="BH83:BL83"/>
    <mergeCell ref="A83:B83"/>
    <mergeCell ref="C83:I83"/>
    <mergeCell ref="J83:N83"/>
    <mergeCell ref="O83:X83"/>
    <mergeCell ref="Y83:AC83"/>
    <mergeCell ref="AD83:AH83"/>
    <mergeCell ref="BM79:BQ79"/>
    <mergeCell ref="AI79:AM79"/>
    <mergeCell ref="AN79:AR79"/>
    <mergeCell ref="AS79:AW79"/>
    <mergeCell ref="AX79:BB79"/>
    <mergeCell ref="BC79:BG79"/>
    <mergeCell ref="BH79:BL79"/>
    <mergeCell ref="AX78:BB78"/>
    <mergeCell ref="BC78:BG78"/>
    <mergeCell ref="BH78:BL78"/>
    <mergeCell ref="BM78:BQ78"/>
    <mergeCell ref="A79:B79"/>
    <mergeCell ref="C79:I79"/>
    <mergeCell ref="J79:N79"/>
    <mergeCell ref="O79:X79"/>
    <mergeCell ref="Y79:AC79"/>
    <mergeCell ref="AD79:AH79"/>
    <mergeCell ref="A78:B78"/>
    <mergeCell ref="C78:I78"/>
    <mergeCell ref="J78:N78"/>
    <mergeCell ref="O78:X78"/>
    <mergeCell ref="Y78:AC78"/>
    <mergeCell ref="AD78:AH78"/>
    <mergeCell ref="AI78:AM78"/>
    <mergeCell ref="AN78:AR78"/>
    <mergeCell ref="AS78:AW78"/>
    <mergeCell ref="AX74:BB74"/>
    <mergeCell ref="BC74:BG74"/>
    <mergeCell ref="BH74:BL74"/>
    <mergeCell ref="BM74:BQ74"/>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A73:B73"/>
    <mergeCell ref="C73:I73"/>
    <mergeCell ref="J73:N73"/>
    <mergeCell ref="O73:X73"/>
    <mergeCell ref="Y73:AC73"/>
    <mergeCell ref="AD73:AH73"/>
    <mergeCell ref="A35:F35"/>
    <mergeCell ref="G35:BL35"/>
    <mergeCell ref="A36:F36"/>
    <mergeCell ref="G36:BL36"/>
    <mergeCell ref="W119:AM119"/>
    <mergeCell ref="AP119:BH119"/>
    <mergeCell ref="A122:V122"/>
    <mergeCell ref="W122:AM122"/>
    <mergeCell ref="AP122:BH122"/>
    <mergeCell ref="W123:AM123"/>
    <mergeCell ref="AP123:BH123"/>
    <mergeCell ref="A108:BL108"/>
    <mergeCell ref="A109:BL109"/>
    <mergeCell ref="A111:BL111"/>
    <mergeCell ref="A112:BL112"/>
    <mergeCell ref="A118:V118"/>
    <mergeCell ref="W118:AM118"/>
    <mergeCell ref="AP118:BH118"/>
    <mergeCell ref="A105:B105"/>
    <mergeCell ref="C105:I105"/>
    <mergeCell ref="J105:N105"/>
    <mergeCell ref="O105:BQ105"/>
    <mergeCell ref="A106:B106"/>
    <mergeCell ref="C106:I106"/>
    <mergeCell ref="J106:N106"/>
    <mergeCell ref="O106:BQ106"/>
    <mergeCell ref="A103:B103"/>
    <mergeCell ref="C103:I103"/>
    <mergeCell ref="J103:N103"/>
    <mergeCell ref="O103:BQ103"/>
    <mergeCell ref="A104:B104"/>
    <mergeCell ref="C104:I104"/>
    <mergeCell ref="J104:N104"/>
    <mergeCell ref="O104:BQ104"/>
    <mergeCell ref="A101:B101"/>
    <mergeCell ref="C101:I101"/>
    <mergeCell ref="J101:N101"/>
    <mergeCell ref="O101:BQ101"/>
    <mergeCell ref="A102:B102"/>
    <mergeCell ref="C102:I102"/>
    <mergeCell ref="J102:N102"/>
    <mergeCell ref="O102:BQ102"/>
    <mergeCell ref="A99:B99"/>
    <mergeCell ref="C99:I99"/>
    <mergeCell ref="J99:N99"/>
    <mergeCell ref="O99:BQ99"/>
    <mergeCell ref="A100:B100"/>
    <mergeCell ref="C100:I100"/>
    <mergeCell ref="J100:N100"/>
    <mergeCell ref="O100:BQ100"/>
    <mergeCell ref="A95:B95"/>
    <mergeCell ref="C95:I95"/>
    <mergeCell ref="J95:N95"/>
    <mergeCell ref="O95:BQ95"/>
    <mergeCell ref="A98:B98"/>
    <mergeCell ref="C98:I98"/>
    <mergeCell ref="J98:N98"/>
    <mergeCell ref="O98:BQ98"/>
    <mergeCell ref="A97:B97"/>
    <mergeCell ref="C97:I97"/>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S87:AW87"/>
    <mergeCell ref="AX87:BB87"/>
    <mergeCell ref="BC87:BG87"/>
    <mergeCell ref="BH87:BL87"/>
    <mergeCell ref="BM87:BQ87"/>
    <mergeCell ref="A89:BQ89"/>
    <mergeCell ref="BH86:BL86"/>
    <mergeCell ref="BM86:BQ86"/>
    <mergeCell ref="A87:B87"/>
    <mergeCell ref="C87:I87"/>
    <mergeCell ref="J87:N87"/>
    <mergeCell ref="O87:X87"/>
    <mergeCell ref="Y87:AC87"/>
    <mergeCell ref="AD87:AH87"/>
    <mergeCell ref="AI87:AM87"/>
    <mergeCell ref="AN87:AR87"/>
    <mergeCell ref="AD86:AH86"/>
    <mergeCell ref="AI86:AM86"/>
    <mergeCell ref="AN86:AR86"/>
    <mergeCell ref="AS86:AW86"/>
    <mergeCell ref="AX86:BB86"/>
    <mergeCell ref="BC86:BG86"/>
    <mergeCell ref="AS85:AW85"/>
    <mergeCell ref="AX85:BB85"/>
    <mergeCell ref="BC85:BG85"/>
    <mergeCell ref="BH85:BL85"/>
    <mergeCell ref="BM85:BQ85"/>
    <mergeCell ref="A86:B86"/>
    <mergeCell ref="C86:I86"/>
    <mergeCell ref="J86:N86"/>
    <mergeCell ref="O86:X86"/>
    <mergeCell ref="Y86:AC86"/>
    <mergeCell ref="BH82:BL82"/>
    <mergeCell ref="BM82:BQ82"/>
    <mergeCell ref="A85:B85"/>
    <mergeCell ref="C85:I85"/>
    <mergeCell ref="J85:N85"/>
    <mergeCell ref="O85:X85"/>
    <mergeCell ref="Y85:AC85"/>
    <mergeCell ref="AD85:AH85"/>
    <mergeCell ref="AI85:AM85"/>
    <mergeCell ref="AN85:AR85"/>
    <mergeCell ref="AD82:AH82"/>
    <mergeCell ref="AI82:AM82"/>
    <mergeCell ref="AN82:AR82"/>
    <mergeCell ref="AS82:AW82"/>
    <mergeCell ref="AX82:BB82"/>
    <mergeCell ref="BC82:BG82"/>
    <mergeCell ref="AS81:AW81"/>
    <mergeCell ref="AX81:BB81"/>
    <mergeCell ref="BC81:BG81"/>
    <mergeCell ref="BH81:BL81"/>
    <mergeCell ref="BM81:BQ81"/>
    <mergeCell ref="A82:B82"/>
    <mergeCell ref="C82:I82"/>
    <mergeCell ref="J82:N82"/>
    <mergeCell ref="O82:X82"/>
    <mergeCell ref="Y82:AC82"/>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77:AW77"/>
    <mergeCell ref="AX77:BB77"/>
    <mergeCell ref="BC77:BG77"/>
    <mergeCell ref="BH77:BL77"/>
    <mergeCell ref="BM77:BQ77"/>
    <mergeCell ref="A80:B80"/>
    <mergeCell ref="C80:I80"/>
    <mergeCell ref="J80:N80"/>
    <mergeCell ref="O80:X80"/>
    <mergeCell ref="Y80:AC80"/>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2:BL72"/>
    <mergeCell ref="BM72:BQ72"/>
    <mergeCell ref="A75:B75"/>
    <mergeCell ref="C75:I75"/>
    <mergeCell ref="J75:N75"/>
    <mergeCell ref="O75:X75"/>
    <mergeCell ref="Y75:AC75"/>
    <mergeCell ref="AD75:AH75"/>
    <mergeCell ref="AI75:AM75"/>
    <mergeCell ref="AN75:AR75"/>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64:BQ64"/>
    <mergeCell ref="A65:BQ65"/>
    <mergeCell ref="A67:B68"/>
    <mergeCell ref="C67:I68"/>
    <mergeCell ref="J67:N68"/>
    <mergeCell ref="O67:X68"/>
    <mergeCell ref="Y67:AM67"/>
    <mergeCell ref="AN67:BB67"/>
    <mergeCell ref="BC67:BQ67"/>
    <mergeCell ref="Y68:AC68"/>
    <mergeCell ref="AI62:AM62"/>
    <mergeCell ref="AN62:AR62"/>
    <mergeCell ref="AS62:AX62"/>
    <mergeCell ref="AY62:BC62"/>
    <mergeCell ref="BD62:BH62"/>
    <mergeCell ref="BI62:BN62"/>
    <mergeCell ref="AN61:AR61"/>
    <mergeCell ref="AS61:AX61"/>
    <mergeCell ref="AY61:BC61"/>
    <mergeCell ref="BD61:BH61"/>
    <mergeCell ref="BI61:BN61"/>
    <mergeCell ref="A62:B62"/>
    <mergeCell ref="C62:R62"/>
    <mergeCell ref="S62:W62"/>
    <mergeCell ref="X62:AB62"/>
    <mergeCell ref="AC62:AH62"/>
    <mergeCell ref="AS60:AX60"/>
    <mergeCell ref="AY60:BC60"/>
    <mergeCell ref="BD60:BH60"/>
    <mergeCell ref="BI60:BN60"/>
    <mergeCell ref="A61:B61"/>
    <mergeCell ref="C61:R61"/>
    <mergeCell ref="S61:W61"/>
    <mergeCell ref="X61:AB61"/>
    <mergeCell ref="AC61:AH61"/>
    <mergeCell ref="AI61:AM61"/>
    <mergeCell ref="AY59:BC59"/>
    <mergeCell ref="BD59:BH59"/>
    <mergeCell ref="BI59:BN59"/>
    <mergeCell ref="A60:B60"/>
    <mergeCell ref="C60:R60"/>
    <mergeCell ref="S60:W60"/>
    <mergeCell ref="X60:AB60"/>
    <mergeCell ref="AC60:AH60"/>
    <mergeCell ref="AI60:AM60"/>
    <mergeCell ref="AN60:AR60"/>
    <mergeCell ref="BD58:BH58"/>
    <mergeCell ref="BI58:BN58"/>
    <mergeCell ref="A59:B59"/>
    <mergeCell ref="C59:R59"/>
    <mergeCell ref="S59:W59"/>
    <mergeCell ref="X59:AB59"/>
    <mergeCell ref="AC59:AH59"/>
    <mergeCell ref="AI59:AM59"/>
    <mergeCell ref="AN59:AR59"/>
    <mergeCell ref="AS59:AX59"/>
    <mergeCell ref="X58:AB58"/>
    <mergeCell ref="AC58:AH58"/>
    <mergeCell ref="AI58:AM58"/>
    <mergeCell ref="AN58:AR58"/>
    <mergeCell ref="AS58:AX58"/>
    <mergeCell ref="AY58:BC58"/>
    <mergeCell ref="A53:B53"/>
    <mergeCell ref="C53:BQ53"/>
    <mergeCell ref="A55:BN55"/>
    <mergeCell ref="A56:BN56"/>
    <mergeCell ref="A57:B58"/>
    <mergeCell ref="C57:R58"/>
    <mergeCell ref="S57:AH57"/>
    <mergeCell ref="AI57:AX57"/>
    <mergeCell ref="AY57:BN57"/>
    <mergeCell ref="S58:W58"/>
    <mergeCell ref="A50:B50"/>
    <mergeCell ref="C50:BQ50"/>
    <mergeCell ref="A51:B51"/>
    <mergeCell ref="C51:BQ51"/>
    <mergeCell ref="A52:B52"/>
    <mergeCell ref="C52:BQ52"/>
    <mergeCell ref="AU46:AY46"/>
    <mergeCell ref="AZ46:BC46"/>
    <mergeCell ref="BD46:BH46"/>
    <mergeCell ref="BI46:BM46"/>
    <mergeCell ref="BN46:BQ46"/>
    <mergeCell ref="A48:BQ48"/>
    <mergeCell ref="A46:B46"/>
    <mergeCell ref="C46:Z46"/>
    <mergeCell ref="AA46:AE46"/>
    <mergeCell ref="AF46:AJ46"/>
    <mergeCell ref="AK46:AO46"/>
    <mergeCell ref="AP46:AT46"/>
    <mergeCell ref="AP45:AT45"/>
    <mergeCell ref="AU45:AY45"/>
    <mergeCell ref="AZ45:BC45"/>
    <mergeCell ref="BD45:BH45"/>
    <mergeCell ref="BI45:BM45"/>
    <mergeCell ref="BN45:BQ45"/>
    <mergeCell ref="AU44:AY44"/>
    <mergeCell ref="AZ44:BC44"/>
    <mergeCell ref="BD44:BH44"/>
    <mergeCell ref="BI44:BM44"/>
    <mergeCell ref="BN44:BQ44"/>
    <mergeCell ref="A45:B45"/>
    <mergeCell ref="C45:Z45"/>
    <mergeCell ref="AA45:AE45"/>
    <mergeCell ref="AF45:AJ45"/>
    <mergeCell ref="AK45:AO45"/>
    <mergeCell ref="AZ43:BC43"/>
    <mergeCell ref="BD43:BH43"/>
    <mergeCell ref="BI43:BM43"/>
    <mergeCell ref="BN43:BQ43"/>
    <mergeCell ref="A44:B44"/>
    <mergeCell ref="C44:Z44"/>
    <mergeCell ref="AA44:AE44"/>
    <mergeCell ref="AF44:AJ44"/>
    <mergeCell ref="AK44:AO44"/>
    <mergeCell ref="AP44:AT44"/>
    <mergeCell ref="BD42:BH42"/>
    <mergeCell ref="BI42:BM42"/>
    <mergeCell ref="BN42:BQ42"/>
    <mergeCell ref="A43:B43"/>
    <mergeCell ref="C43:Z43"/>
    <mergeCell ref="AA43:AE43"/>
    <mergeCell ref="AF43:AJ43"/>
    <mergeCell ref="AK43:AO43"/>
    <mergeCell ref="AP43:AT43"/>
    <mergeCell ref="AU43:AY43"/>
    <mergeCell ref="AA42:AE42"/>
    <mergeCell ref="AF42:AJ42"/>
    <mergeCell ref="AK42:AO42"/>
    <mergeCell ref="AP42:AT42"/>
    <mergeCell ref="AU42:AY42"/>
    <mergeCell ref="AZ42:BC42"/>
    <mergeCell ref="A34:F34"/>
    <mergeCell ref="G34:BL34"/>
    <mergeCell ref="A38:BQ38"/>
    <mergeCell ref="A39:BQ39"/>
    <mergeCell ref="A40:BQ40"/>
    <mergeCell ref="A41:B42"/>
    <mergeCell ref="C41:Z42"/>
    <mergeCell ref="AA41:AO41"/>
    <mergeCell ref="AP41:BC41"/>
    <mergeCell ref="BD41:BQ4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90 C110">
    <cfRule type="cellIs" dxfId="35" priority="1" stopIfTrue="1" operator="equal">
      <formula>$C89</formula>
    </cfRule>
  </conditionalFormatting>
  <conditionalFormatting sqref="A88:B88 A90:B90 A110:B110 A94:B94 A107:B107 A60:B62">
    <cfRule type="cellIs" dxfId="34" priority="2" stopIfTrue="1" operator="equal">
      <formula>0</formula>
    </cfRule>
  </conditionalFormatting>
  <conditionalFormatting sqref="C107">
    <cfRule type="cellIs" dxfId="33" priority="3" stopIfTrue="1" operator="equal">
      <formula>$C94</formula>
    </cfRule>
  </conditionalFormatting>
  <conditionalFormatting sqref="C88">
    <cfRule type="cellIs" dxfId="32" priority="4" stopIfTrue="1" operator="equal">
      <formula>$C69</formula>
    </cfRule>
  </conditionalFormatting>
  <conditionalFormatting sqref="A100:B100 A106:B106 A72:B74 A77:B79 A82:B84 A87:B87 A95:B97 A103:B103">
    <cfRule type="cellIs" dxfId="31" priority="5" stopIfTrue="1" operator="equal">
      <formula>A71</formula>
    </cfRule>
    <cfRule type="cellIs" dxfId="30"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29"/>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256</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257</v>
      </c>
      <c r="C14" s="91"/>
      <c r="D14" s="91"/>
      <c r="E14" s="91"/>
      <c r="F14" s="91"/>
      <c r="G14" s="91"/>
      <c r="H14" s="91"/>
      <c r="I14" s="91"/>
      <c r="J14" s="91"/>
      <c r="K14" s="91"/>
      <c r="L14" s="91"/>
      <c r="M14" s="12"/>
      <c r="N14" s="158" t="s">
        <v>258</v>
      </c>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259</v>
      </c>
      <c r="C17" s="91"/>
      <c r="D17" s="91"/>
      <c r="E17" s="91"/>
      <c r="F17" s="91"/>
      <c r="G17" s="91"/>
      <c r="H17" s="91"/>
      <c r="I17" s="91"/>
      <c r="J17" s="91"/>
      <c r="K17" s="91"/>
      <c r="L17" s="91"/>
      <c r="M17" s="12"/>
      <c r="N17" s="158" t="s">
        <v>260</v>
      </c>
      <c r="O17" s="158"/>
      <c r="P17" s="158"/>
      <c r="Q17" s="158"/>
      <c r="R17" s="158"/>
      <c r="S17" s="158"/>
      <c r="T17" s="158"/>
      <c r="U17" s="158"/>
      <c r="V17" s="158"/>
      <c r="W17" s="158"/>
      <c r="X17" s="158"/>
      <c r="Y17" s="158"/>
      <c r="Z17" s="158"/>
      <c r="AA17" s="158"/>
      <c r="AB17" s="158"/>
      <c r="AC17" s="158"/>
      <c r="AD17" s="158"/>
      <c r="AE17" s="158"/>
      <c r="AF17" s="158"/>
      <c r="AG17" s="158"/>
      <c r="AH17" s="158"/>
      <c r="AI17" s="158"/>
      <c r="AJ17" s="158"/>
      <c r="AK17" s="158"/>
      <c r="AL17" s="158"/>
      <c r="AM17" s="158"/>
      <c r="AN17" s="158"/>
      <c r="AO17" s="158"/>
      <c r="AP17" s="158"/>
      <c r="AQ17" s="158"/>
      <c r="AR17" s="158"/>
      <c r="AS17" s="158"/>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8" t="s">
        <v>727</v>
      </c>
      <c r="C20" s="91"/>
      <c r="D20" s="91"/>
      <c r="E20" s="91"/>
      <c r="F20" s="91"/>
      <c r="G20" s="91"/>
      <c r="H20" s="91"/>
      <c r="I20" s="91"/>
      <c r="J20" s="91"/>
      <c r="K20" s="91"/>
      <c r="L20" s="91"/>
      <c r="M20" s="15"/>
      <c r="N20" s="148" t="s">
        <v>728</v>
      </c>
      <c r="O20" s="91"/>
      <c r="P20" s="91"/>
      <c r="Q20" s="91"/>
      <c r="R20" s="91"/>
      <c r="S20" s="91"/>
      <c r="T20" s="91"/>
      <c r="U20" s="91"/>
      <c r="V20" s="91"/>
      <c r="W20" s="91"/>
      <c r="X20" s="91"/>
      <c r="Y20" s="91"/>
      <c r="Z20" s="18"/>
      <c r="AA20" s="148" t="s">
        <v>705</v>
      </c>
      <c r="AB20" s="91"/>
      <c r="AC20" s="91"/>
      <c r="AD20" s="91"/>
      <c r="AE20" s="91"/>
      <c r="AF20" s="91"/>
      <c r="AG20" s="91"/>
      <c r="AH20" s="91"/>
      <c r="AI20" s="91"/>
      <c r="AJ20" s="18"/>
      <c r="AK20" s="159" t="s">
        <v>756</v>
      </c>
      <c r="AL20" s="159"/>
      <c r="AM20" s="159"/>
      <c r="AN20" s="159"/>
      <c r="AO20" s="159"/>
      <c r="AP20" s="159"/>
      <c r="AQ20" s="159"/>
      <c r="AR20" s="159"/>
      <c r="AS20" s="159"/>
      <c r="AT20" s="159"/>
      <c r="AU20" s="159"/>
      <c r="AV20" s="159"/>
      <c r="AW20" s="159"/>
      <c r="AX20" s="159"/>
      <c r="AY20" s="159"/>
      <c r="AZ20" s="159"/>
      <c r="BA20" s="159"/>
      <c r="BB20" s="159"/>
      <c r="BC20" s="159"/>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729</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47.25" customHeight="1" x14ac:dyDescent="0.25">
      <c r="A29" s="96" t="s">
        <v>757</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730</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5" spans="1:79" ht="15.75" customHeight="1" x14ac:dyDescent="0.25">
      <c r="A35" s="54">
        <v>2</v>
      </c>
      <c r="B35" s="54"/>
      <c r="C35" s="54"/>
      <c r="D35" s="54"/>
      <c r="E35" s="54"/>
      <c r="F35" s="54"/>
      <c r="G35" s="61" t="s">
        <v>731</v>
      </c>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49"/>
      <c r="AM35" s="149"/>
      <c r="AN35" s="149"/>
      <c r="AO35" s="149"/>
      <c r="AP35" s="149"/>
      <c r="AQ35" s="149"/>
      <c r="AR35" s="149"/>
      <c r="AS35" s="149"/>
      <c r="AT35" s="149"/>
      <c r="AU35" s="149"/>
      <c r="AV35" s="149"/>
      <c r="AW35" s="149"/>
      <c r="AX35" s="149"/>
      <c r="AY35" s="149"/>
      <c r="AZ35" s="149"/>
      <c r="BA35" s="149"/>
      <c r="BB35" s="149"/>
      <c r="BC35" s="149"/>
      <c r="BD35" s="149"/>
      <c r="BE35" s="149"/>
      <c r="BF35" s="149"/>
      <c r="BG35" s="149"/>
      <c r="BH35" s="149"/>
      <c r="BI35" s="149"/>
      <c r="BJ35" s="149"/>
      <c r="BK35" s="149"/>
      <c r="BL35" s="150"/>
    </row>
    <row r="37" spans="1:79" ht="15.75" customHeight="1" x14ac:dyDescent="0.25">
      <c r="A37" s="58" t="s">
        <v>40</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75" customHeight="1" x14ac:dyDescent="0.25">
      <c r="A38" s="58" t="s">
        <v>41</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5" customHeight="1" x14ac:dyDescent="0.25">
      <c r="A39" s="118" t="s">
        <v>138</v>
      </c>
      <c r="B39" s="118"/>
      <c r="C39" s="118"/>
      <c r="D39" s="118"/>
      <c r="E39" s="118"/>
      <c r="F39" s="118"/>
      <c r="G39" s="118"/>
      <c r="H39" s="118"/>
      <c r="I39" s="118"/>
      <c r="J39" s="118"/>
      <c r="K39" s="118"/>
      <c r="L39" s="118"/>
      <c r="M39" s="118"/>
      <c r="N39" s="118"/>
      <c r="O39" s="118"/>
      <c r="P39" s="118"/>
      <c r="Q39" s="118"/>
      <c r="R39" s="118"/>
      <c r="S39" s="118"/>
      <c r="T39" s="118"/>
      <c r="U39" s="118"/>
      <c r="V39" s="118"/>
      <c r="W39" s="118"/>
      <c r="X39" s="118"/>
      <c r="Y39" s="118"/>
      <c r="Z39" s="118"/>
      <c r="AA39" s="118"/>
      <c r="AB39" s="118"/>
      <c r="AC39" s="118"/>
      <c r="AD39" s="118"/>
      <c r="AE39" s="118"/>
      <c r="AF39" s="118"/>
      <c r="AG39" s="118"/>
      <c r="AH39" s="118"/>
      <c r="AI39" s="118"/>
      <c r="AJ39" s="118"/>
      <c r="AK39" s="118"/>
      <c r="AL39" s="118"/>
      <c r="AM39" s="118"/>
      <c r="AN39" s="118"/>
      <c r="AO39" s="118"/>
      <c r="AP39" s="118"/>
      <c r="AQ39" s="118"/>
      <c r="AR39" s="118"/>
      <c r="AS39" s="118"/>
      <c r="AT39" s="118"/>
      <c r="AU39" s="118"/>
      <c r="AV39" s="118"/>
      <c r="AW39" s="118"/>
      <c r="AX39" s="118"/>
      <c r="AY39" s="118"/>
      <c r="AZ39" s="118"/>
      <c r="BA39" s="118"/>
      <c r="BB39" s="118"/>
      <c r="BC39" s="118"/>
      <c r="BD39" s="118"/>
      <c r="BE39" s="118"/>
      <c r="BF39" s="118"/>
      <c r="BG39" s="118"/>
      <c r="BH39" s="118"/>
      <c r="BI39" s="118"/>
      <c r="BJ39" s="118"/>
      <c r="BK39" s="118"/>
      <c r="BL39" s="118"/>
      <c r="BM39" s="118"/>
      <c r="BN39" s="118"/>
      <c r="BO39" s="118"/>
      <c r="BP39" s="118"/>
      <c r="BQ39" s="118"/>
    </row>
    <row r="40" spans="1:79" ht="48" customHeight="1" x14ac:dyDescent="0.25">
      <c r="A40" s="87" t="s">
        <v>3</v>
      </c>
      <c r="B40" s="87"/>
      <c r="C40" s="87" t="s">
        <v>36</v>
      </c>
      <c r="D40" s="87"/>
      <c r="E40" s="87"/>
      <c r="F40" s="87"/>
      <c r="G40" s="87"/>
      <c r="H40" s="87"/>
      <c r="I40" s="87"/>
      <c r="J40" s="87"/>
      <c r="K40" s="87"/>
      <c r="L40" s="87"/>
      <c r="M40" s="87"/>
      <c r="N40" s="87"/>
      <c r="O40" s="87"/>
      <c r="P40" s="87"/>
      <c r="Q40" s="87"/>
      <c r="R40" s="87"/>
      <c r="S40" s="87"/>
      <c r="T40" s="87"/>
      <c r="U40" s="87"/>
      <c r="V40" s="87"/>
      <c r="W40" s="87"/>
      <c r="X40" s="87"/>
      <c r="Y40" s="87"/>
      <c r="Z40" s="87"/>
      <c r="AA40" s="87" t="s">
        <v>9</v>
      </c>
      <c r="AB40" s="87"/>
      <c r="AC40" s="87"/>
      <c r="AD40" s="87"/>
      <c r="AE40" s="87"/>
      <c r="AF40" s="87"/>
      <c r="AG40" s="87"/>
      <c r="AH40" s="87"/>
      <c r="AI40" s="87"/>
      <c r="AJ40" s="87"/>
      <c r="AK40" s="87"/>
      <c r="AL40" s="87"/>
      <c r="AM40" s="87"/>
      <c r="AN40" s="87"/>
      <c r="AO40" s="87"/>
      <c r="AP40" s="87" t="s">
        <v>19</v>
      </c>
      <c r="AQ40" s="87"/>
      <c r="AR40" s="87"/>
      <c r="AS40" s="87"/>
      <c r="AT40" s="87"/>
      <c r="AU40" s="87"/>
      <c r="AV40" s="87"/>
      <c r="AW40" s="87"/>
      <c r="AX40" s="87"/>
      <c r="AY40" s="87"/>
      <c r="AZ40" s="87"/>
      <c r="BA40" s="87"/>
      <c r="BB40" s="87"/>
      <c r="BC40" s="87"/>
      <c r="BD40" s="87" t="s">
        <v>0</v>
      </c>
      <c r="BE40" s="87"/>
      <c r="BF40" s="87"/>
      <c r="BG40" s="87"/>
      <c r="BH40" s="87"/>
      <c r="BI40" s="87"/>
      <c r="BJ40" s="87"/>
      <c r="BK40" s="87"/>
      <c r="BL40" s="87"/>
      <c r="BM40" s="87"/>
      <c r="BN40" s="87"/>
      <c r="BO40" s="87"/>
      <c r="BP40" s="87"/>
      <c r="BQ40" s="87"/>
    </row>
    <row r="41" spans="1:79" ht="29.1" customHeight="1" x14ac:dyDescent="0.25">
      <c r="A41" s="87"/>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87" t="s">
        <v>2</v>
      </c>
      <c r="AB41" s="87"/>
      <c r="AC41" s="87"/>
      <c r="AD41" s="87"/>
      <c r="AE41" s="87"/>
      <c r="AF41" s="87" t="s">
        <v>1</v>
      </c>
      <c r="AG41" s="87"/>
      <c r="AH41" s="87"/>
      <c r="AI41" s="87"/>
      <c r="AJ41" s="87"/>
      <c r="AK41" s="87" t="s">
        <v>10</v>
      </c>
      <c r="AL41" s="87"/>
      <c r="AM41" s="87"/>
      <c r="AN41" s="87"/>
      <c r="AO41" s="87"/>
      <c r="AP41" s="87" t="s">
        <v>2</v>
      </c>
      <c r="AQ41" s="87"/>
      <c r="AR41" s="87"/>
      <c r="AS41" s="87"/>
      <c r="AT41" s="87"/>
      <c r="AU41" s="87" t="s">
        <v>1</v>
      </c>
      <c r="AV41" s="87"/>
      <c r="AW41" s="87"/>
      <c r="AX41" s="87"/>
      <c r="AY41" s="87"/>
      <c r="AZ41" s="87" t="s">
        <v>10</v>
      </c>
      <c r="BA41" s="87"/>
      <c r="BB41" s="87"/>
      <c r="BC41" s="87"/>
      <c r="BD41" s="87" t="s">
        <v>2</v>
      </c>
      <c r="BE41" s="87"/>
      <c r="BF41" s="87"/>
      <c r="BG41" s="87"/>
      <c r="BH41" s="87"/>
      <c r="BI41" s="87" t="s">
        <v>1</v>
      </c>
      <c r="BJ41" s="87"/>
      <c r="BK41" s="87"/>
      <c r="BL41" s="87"/>
      <c r="BM41" s="87"/>
      <c r="BN41" s="87" t="s">
        <v>11</v>
      </c>
      <c r="BO41" s="87"/>
      <c r="BP41" s="87"/>
      <c r="BQ41" s="87"/>
    </row>
    <row r="42" spans="1:79" ht="12.75" customHeight="1" x14ac:dyDescent="0.25">
      <c r="A42" s="95">
        <v>1</v>
      </c>
      <c r="B42" s="95"/>
      <c r="C42" s="95">
        <v>2</v>
      </c>
      <c r="D42" s="95"/>
      <c r="E42" s="95"/>
      <c r="F42" s="95"/>
      <c r="G42" s="95"/>
      <c r="H42" s="95"/>
      <c r="I42" s="95"/>
      <c r="J42" s="95"/>
      <c r="K42" s="95"/>
      <c r="L42" s="95"/>
      <c r="M42" s="95"/>
      <c r="N42" s="95"/>
      <c r="O42" s="95"/>
      <c r="P42" s="95"/>
      <c r="Q42" s="95"/>
      <c r="R42" s="95"/>
      <c r="S42" s="95"/>
      <c r="T42" s="95"/>
      <c r="U42" s="95"/>
      <c r="V42" s="95"/>
      <c r="W42" s="95"/>
      <c r="X42" s="95"/>
      <c r="Y42" s="95"/>
      <c r="Z42" s="95"/>
      <c r="AA42" s="72">
        <v>3</v>
      </c>
      <c r="AB42" s="73"/>
      <c r="AC42" s="73"/>
      <c r="AD42" s="73"/>
      <c r="AE42" s="74"/>
      <c r="AF42" s="72">
        <v>4</v>
      </c>
      <c r="AG42" s="73"/>
      <c r="AH42" s="73"/>
      <c r="AI42" s="73"/>
      <c r="AJ42" s="74"/>
      <c r="AK42" s="72">
        <v>5</v>
      </c>
      <c r="AL42" s="73"/>
      <c r="AM42" s="73"/>
      <c r="AN42" s="73"/>
      <c r="AO42" s="74"/>
      <c r="AP42" s="72">
        <v>6</v>
      </c>
      <c r="AQ42" s="73"/>
      <c r="AR42" s="73"/>
      <c r="AS42" s="73"/>
      <c r="AT42" s="74"/>
      <c r="AU42" s="72">
        <v>7</v>
      </c>
      <c r="AV42" s="73"/>
      <c r="AW42" s="73"/>
      <c r="AX42" s="73"/>
      <c r="AY42" s="74"/>
      <c r="AZ42" s="72">
        <v>8</v>
      </c>
      <c r="BA42" s="73"/>
      <c r="BB42" s="73"/>
      <c r="BC42" s="74"/>
      <c r="BD42" s="72">
        <v>9</v>
      </c>
      <c r="BE42" s="73"/>
      <c r="BF42" s="73"/>
      <c r="BG42" s="73"/>
      <c r="BH42" s="74"/>
      <c r="BI42" s="95">
        <v>10</v>
      </c>
      <c r="BJ42" s="95"/>
      <c r="BK42" s="95"/>
      <c r="BL42" s="95"/>
      <c r="BM42" s="95"/>
      <c r="BN42" s="95">
        <v>11</v>
      </c>
      <c r="BO42" s="95"/>
      <c r="BP42" s="95"/>
      <c r="BQ42" s="95"/>
    </row>
    <row r="43" spans="1:79" ht="15.75" hidden="1" customHeight="1" x14ac:dyDescent="0.25">
      <c r="A43" s="54" t="s">
        <v>143</v>
      </c>
      <c r="B43" s="54"/>
      <c r="C43" s="130" t="s">
        <v>142</v>
      </c>
      <c r="D43" s="131"/>
      <c r="E43" s="131"/>
      <c r="F43" s="131"/>
      <c r="G43" s="131"/>
      <c r="H43" s="131"/>
      <c r="I43" s="131"/>
      <c r="J43" s="131"/>
      <c r="K43" s="131"/>
      <c r="L43" s="131"/>
      <c r="M43" s="131"/>
      <c r="N43" s="131"/>
      <c r="O43" s="131"/>
      <c r="P43" s="131"/>
      <c r="Q43" s="131"/>
      <c r="R43" s="131"/>
      <c r="S43" s="131"/>
      <c r="T43" s="131"/>
      <c r="U43" s="131"/>
      <c r="V43" s="131"/>
      <c r="W43" s="131"/>
      <c r="X43" s="131"/>
      <c r="Y43" s="131"/>
      <c r="Z43" s="132"/>
      <c r="AA43" s="108" t="s">
        <v>144</v>
      </c>
      <c r="AB43" s="108"/>
      <c r="AC43" s="108"/>
      <c r="AD43" s="108"/>
      <c r="AE43" s="108"/>
      <c r="AF43" s="108" t="s">
        <v>145</v>
      </c>
      <c r="AG43" s="108"/>
      <c r="AH43" s="108"/>
      <c r="AI43" s="108"/>
      <c r="AJ43" s="108"/>
      <c r="AK43" s="134" t="s">
        <v>146</v>
      </c>
      <c r="AL43" s="134"/>
      <c r="AM43" s="134"/>
      <c r="AN43" s="134"/>
      <c r="AO43" s="134"/>
      <c r="AP43" s="108" t="s">
        <v>147</v>
      </c>
      <c r="AQ43" s="108"/>
      <c r="AR43" s="108"/>
      <c r="AS43" s="108"/>
      <c r="AT43" s="108"/>
      <c r="AU43" s="108" t="s">
        <v>148</v>
      </c>
      <c r="AV43" s="108"/>
      <c r="AW43" s="108"/>
      <c r="AX43" s="108"/>
      <c r="AY43" s="108"/>
      <c r="AZ43" s="134" t="s">
        <v>149</v>
      </c>
      <c r="BA43" s="134"/>
      <c r="BB43" s="134"/>
      <c r="BC43" s="134"/>
      <c r="BD43" s="70" t="s">
        <v>150</v>
      </c>
      <c r="BE43" s="70"/>
      <c r="BF43" s="70"/>
      <c r="BG43" s="70"/>
      <c r="BH43" s="70"/>
      <c r="BI43" s="70" t="s">
        <v>151</v>
      </c>
      <c r="BJ43" s="70"/>
      <c r="BK43" s="70"/>
      <c r="BL43" s="70"/>
      <c r="BM43" s="70"/>
      <c r="BN43" s="109" t="s">
        <v>152</v>
      </c>
      <c r="BO43" s="109"/>
      <c r="BP43" s="109"/>
      <c r="BQ43" s="109"/>
    </row>
    <row r="44" spans="1:79" ht="15.75" customHeight="1" x14ac:dyDescent="0.25">
      <c r="A44" s="95">
        <v>1</v>
      </c>
      <c r="B44" s="95"/>
      <c r="C44" s="133" t="s">
        <v>732</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4">
        <v>3528861</v>
      </c>
      <c r="AB44" s="44"/>
      <c r="AC44" s="44"/>
      <c r="AD44" s="44"/>
      <c r="AE44" s="44"/>
      <c r="AF44" s="44">
        <v>0</v>
      </c>
      <c r="AG44" s="44"/>
      <c r="AH44" s="44"/>
      <c r="AI44" s="44"/>
      <c r="AJ44" s="44"/>
      <c r="AK44" s="44">
        <v>3528861</v>
      </c>
      <c r="AL44" s="44"/>
      <c r="AM44" s="44"/>
      <c r="AN44" s="44"/>
      <c r="AO44" s="44"/>
      <c r="AP44" s="44">
        <v>3476211.6</v>
      </c>
      <c r="AQ44" s="44"/>
      <c r="AR44" s="44"/>
      <c r="AS44" s="44"/>
      <c r="AT44" s="44"/>
      <c r="AU44" s="44">
        <v>0</v>
      </c>
      <c r="AV44" s="44"/>
      <c r="AW44" s="44"/>
      <c r="AX44" s="44"/>
      <c r="AY44" s="44"/>
      <c r="AZ44" s="44">
        <v>3476211.6</v>
      </c>
      <c r="BA44" s="44"/>
      <c r="BB44" s="44"/>
      <c r="BC44" s="44"/>
      <c r="BD44" s="46">
        <v>-52649.4</v>
      </c>
      <c r="BE44" s="47"/>
      <c r="BF44" s="47"/>
      <c r="BG44" s="47"/>
      <c r="BH44" s="48"/>
      <c r="BI44" s="46">
        <v>0</v>
      </c>
      <c r="BJ44" s="47"/>
      <c r="BK44" s="47"/>
      <c r="BL44" s="47"/>
      <c r="BM44" s="48"/>
      <c r="BN44" s="44">
        <v>-52649.4</v>
      </c>
      <c r="BO44" s="44"/>
      <c r="BP44" s="44"/>
      <c r="BQ44" s="44"/>
      <c r="CA44" s="7" t="s">
        <v>153</v>
      </c>
    </row>
    <row r="45" spans="1:79" ht="15.75" customHeight="1" x14ac:dyDescent="0.25">
      <c r="A45" s="95">
        <v>2</v>
      </c>
      <c r="B45" s="95"/>
      <c r="C45" s="133" t="s">
        <v>733</v>
      </c>
      <c r="D45" s="151"/>
      <c r="E45" s="151"/>
      <c r="F45" s="151"/>
      <c r="G45" s="151"/>
      <c r="H45" s="151"/>
      <c r="I45" s="151"/>
      <c r="J45" s="151"/>
      <c r="K45" s="151"/>
      <c r="L45" s="151"/>
      <c r="M45" s="151"/>
      <c r="N45" s="151"/>
      <c r="O45" s="151"/>
      <c r="P45" s="151"/>
      <c r="Q45" s="151"/>
      <c r="R45" s="151"/>
      <c r="S45" s="151"/>
      <c r="T45" s="151"/>
      <c r="U45" s="151"/>
      <c r="V45" s="151"/>
      <c r="W45" s="151"/>
      <c r="X45" s="151"/>
      <c r="Y45" s="151"/>
      <c r="Z45" s="152"/>
      <c r="AA45" s="44">
        <v>145500</v>
      </c>
      <c r="AB45" s="44"/>
      <c r="AC45" s="44"/>
      <c r="AD45" s="44"/>
      <c r="AE45" s="44"/>
      <c r="AF45" s="44">
        <v>0</v>
      </c>
      <c r="AG45" s="44"/>
      <c r="AH45" s="44"/>
      <c r="AI45" s="44"/>
      <c r="AJ45" s="44"/>
      <c r="AK45" s="44">
        <v>145500</v>
      </c>
      <c r="AL45" s="44"/>
      <c r="AM45" s="44"/>
      <c r="AN45" s="44"/>
      <c r="AO45" s="44"/>
      <c r="AP45" s="44">
        <v>144410.59</v>
      </c>
      <c r="AQ45" s="44"/>
      <c r="AR45" s="44"/>
      <c r="AS45" s="44"/>
      <c r="AT45" s="44"/>
      <c r="AU45" s="44">
        <v>0</v>
      </c>
      <c r="AV45" s="44"/>
      <c r="AW45" s="44"/>
      <c r="AX45" s="44"/>
      <c r="AY45" s="44"/>
      <c r="AZ45" s="44">
        <v>144410.59</v>
      </c>
      <c r="BA45" s="44"/>
      <c r="BB45" s="44"/>
      <c r="BC45" s="44"/>
      <c r="BD45" s="46">
        <v>-1089.4100000000001</v>
      </c>
      <c r="BE45" s="47"/>
      <c r="BF45" s="47"/>
      <c r="BG45" s="47"/>
      <c r="BH45" s="48"/>
      <c r="BI45" s="46">
        <v>0</v>
      </c>
      <c r="BJ45" s="47"/>
      <c r="BK45" s="47"/>
      <c r="BL45" s="47"/>
      <c r="BM45" s="48"/>
      <c r="BN45" s="44">
        <v>-1089.4100000000001</v>
      </c>
      <c r="BO45" s="44"/>
      <c r="BP45" s="44"/>
      <c r="BQ45" s="44"/>
    </row>
    <row r="46" spans="1:79" ht="15.75" customHeight="1" x14ac:dyDescent="0.25">
      <c r="A46" s="95">
        <v>3</v>
      </c>
      <c r="B46" s="95"/>
      <c r="C46" s="133" t="s">
        <v>734</v>
      </c>
      <c r="D46" s="151"/>
      <c r="E46" s="151"/>
      <c r="F46" s="151"/>
      <c r="G46" s="151"/>
      <c r="H46" s="151"/>
      <c r="I46" s="151"/>
      <c r="J46" s="151"/>
      <c r="K46" s="151"/>
      <c r="L46" s="151"/>
      <c r="M46" s="151"/>
      <c r="N46" s="151"/>
      <c r="O46" s="151"/>
      <c r="P46" s="151"/>
      <c r="Q46" s="151"/>
      <c r="R46" s="151"/>
      <c r="S46" s="151"/>
      <c r="T46" s="151"/>
      <c r="U46" s="151"/>
      <c r="V46" s="151"/>
      <c r="W46" s="151"/>
      <c r="X46" s="151"/>
      <c r="Y46" s="151"/>
      <c r="Z46" s="152"/>
      <c r="AA46" s="44">
        <v>388000</v>
      </c>
      <c r="AB46" s="44"/>
      <c r="AC46" s="44"/>
      <c r="AD46" s="44"/>
      <c r="AE46" s="44"/>
      <c r="AF46" s="44">
        <v>0</v>
      </c>
      <c r="AG46" s="44"/>
      <c r="AH46" s="44"/>
      <c r="AI46" s="44"/>
      <c r="AJ46" s="44"/>
      <c r="AK46" s="44">
        <v>388000</v>
      </c>
      <c r="AL46" s="44"/>
      <c r="AM46" s="44"/>
      <c r="AN46" s="44"/>
      <c r="AO46" s="44"/>
      <c r="AP46" s="44">
        <v>387891.4</v>
      </c>
      <c r="AQ46" s="44"/>
      <c r="AR46" s="44"/>
      <c r="AS46" s="44"/>
      <c r="AT46" s="44"/>
      <c r="AU46" s="44">
        <v>0</v>
      </c>
      <c r="AV46" s="44"/>
      <c r="AW46" s="44"/>
      <c r="AX46" s="44"/>
      <c r="AY46" s="44"/>
      <c r="AZ46" s="44">
        <v>387891.4</v>
      </c>
      <c r="BA46" s="44"/>
      <c r="BB46" s="44"/>
      <c r="BC46" s="44"/>
      <c r="BD46" s="46">
        <v>-108.6</v>
      </c>
      <c r="BE46" s="47"/>
      <c r="BF46" s="47"/>
      <c r="BG46" s="47"/>
      <c r="BH46" s="48"/>
      <c r="BI46" s="46">
        <v>0</v>
      </c>
      <c r="BJ46" s="47"/>
      <c r="BK46" s="47"/>
      <c r="BL46" s="47"/>
      <c r="BM46" s="48"/>
      <c r="BN46" s="44">
        <v>-108.6</v>
      </c>
      <c r="BO46" s="44"/>
      <c r="BP46" s="44"/>
      <c r="BQ46" s="44"/>
    </row>
    <row r="47" spans="1:79" ht="15.75" customHeight="1" x14ac:dyDescent="0.25">
      <c r="A47" s="95">
        <v>4</v>
      </c>
      <c r="B47" s="95"/>
      <c r="C47" s="133" t="s">
        <v>735</v>
      </c>
      <c r="D47" s="151"/>
      <c r="E47" s="151"/>
      <c r="F47" s="151"/>
      <c r="G47" s="151"/>
      <c r="H47" s="151"/>
      <c r="I47" s="151"/>
      <c r="J47" s="151"/>
      <c r="K47" s="151"/>
      <c r="L47" s="151"/>
      <c r="M47" s="151"/>
      <c r="N47" s="151"/>
      <c r="O47" s="151"/>
      <c r="P47" s="151"/>
      <c r="Q47" s="151"/>
      <c r="R47" s="151"/>
      <c r="S47" s="151"/>
      <c r="T47" s="151"/>
      <c r="U47" s="151"/>
      <c r="V47" s="151"/>
      <c r="W47" s="151"/>
      <c r="X47" s="151"/>
      <c r="Y47" s="151"/>
      <c r="Z47" s="152"/>
      <c r="AA47" s="44">
        <v>240200</v>
      </c>
      <c r="AB47" s="44"/>
      <c r="AC47" s="44"/>
      <c r="AD47" s="44"/>
      <c r="AE47" s="44"/>
      <c r="AF47" s="44">
        <v>0</v>
      </c>
      <c r="AG47" s="44"/>
      <c r="AH47" s="44"/>
      <c r="AI47" s="44"/>
      <c r="AJ47" s="44"/>
      <c r="AK47" s="44">
        <v>240200</v>
      </c>
      <c r="AL47" s="44"/>
      <c r="AM47" s="44"/>
      <c r="AN47" s="44"/>
      <c r="AO47" s="44"/>
      <c r="AP47" s="44">
        <v>204330.49</v>
      </c>
      <c r="AQ47" s="44"/>
      <c r="AR47" s="44"/>
      <c r="AS47" s="44"/>
      <c r="AT47" s="44"/>
      <c r="AU47" s="44">
        <v>0</v>
      </c>
      <c r="AV47" s="44"/>
      <c r="AW47" s="44"/>
      <c r="AX47" s="44"/>
      <c r="AY47" s="44"/>
      <c r="AZ47" s="44">
        <v>204330.49</v>
      </c>
      <c r="BA47" s="44"/>
      <c r="BB47" s="44"/>
      <c r="BC47" s="44"/>
      <c r="BD47" s="46">
        <v>-35869.51</v>
      </c>
      <c r="BE47" s="47"/>
      <c r="BF47" s="47"/>
      <c r="BG47" s="47"/>
      <c r="BH47" s="48"/>
      <c r="BI47" s="46">
        <v>0</v>
      </c>
      <c r="BJ47" s="47"/>
      <c r="BK47" s="47"/>
      <c r="BL47" s="47"/>
      <c r="BM47" s="48"/>
      <c r="BN47" s="44">
        <v>-35869.51</v>
      </c>
      <c r="BO47" s="44"/>
      <c r="BP47" s="44"/>
      <c r="BQ47" s="44"/>
    </row>
    <row r="48" spans="1:79" ht="15.75" customHeight="1" x14ac:dyDescent="0.25">
      <c r="A48" s="95">
        <v>5</v>
      </c>
      <c r="B48" s="95"/>
      <c r="C48" s="133" t="s">
        <v>736</v>
      </c>
      <c r="D48" s="151"/>
      <c r="E48" s="151"/>
      <c r="F48" s="151"/>
      <c r="G48" s="151"/>
      <c r="H48" s="151"/>
      <c r="I48" s="151"/>
      <c r="J48" s="151"/>
      <c r="K48" s="151"/>
      <c r="L48" s="151"/>
      <c r="M48" s="151"/>
      <c r="N48" s="151"/>
      <c r="O48" s="151"/>
      <c r="P48" s="151"/>
      <c r="Q48" s="151"/>
      <c r="R48" s="151"/>
      <c r="S48" s="151"/>
      <c r="T48" s="151"/>
      <c r="U48" s="151"/>
      <c r="V48" s="151"/>
      <c r="W48" s="151"/>
      <c r="X48" s="151"/>
      <c r="Y48" s="151"/>
      <c r="Z48" s="152"/>
      <c r="AA48" s="44">
        <v>0</v>
      </c>
      <c r="AB48" s="44"/>
      <c r="AC48" s="44"/>
      <c r="AD48" s="44"/>
      <c r="AE48" s="44"/>
      <c r="AF48" s="44">
        <v>387127</v>
      </c>
      <c r="AG48" s="44"/>
      <c r="AH48" s="44"/>
      <c r="AI48" s="44"/>
      <c r="AJ48" s="44"/>
      <c r="AK48" s="44">
        <v>387127</v>
      </c>
      <c r="AL48" s="44"/>
      <c r="AM48" s="44"/>
      <c r="AN48" s="44"/>
      <c r="AO48" s="44"/>
      <c r="AP48" s="44">
        <v>0</v>
      </c>
      <c r="AQ48" s="44"/>
      <c r="AR48" s="44"/>
      <c r="AS48" s="44"/>
      <c r="AT48" s="44"/>
      <c r="AU48" s="44">
        <v>387127</v>
      </c>
      <c r="AV48" s="44"/>
      <c r="AW48" s="44"/>
      <c r="AX48" s="44"/>
      <c r="AY48" s="44"/>
      <c r="AZ48" s="44">
        <v>387127</v>
      </c>
      <c r="BA48" s="44"/>
      <c r="BB48" s="44"/>
      <c r="BC48" s="44"/>
      <c r="BD48" s="46">
        <v>0</v>
      </c>
      <c r="BE48" s="47"/>
      <c r="BF48" s="47"/>
      <c r="BG48" s="47"/>
      <c r="BH48" s="48"/>
      <c r="BI48" s="46">
        <v>0</v>
      </c>
      <c r="BJ48" s="47"/>
      <c r="BK48" s="47"/>
      <c r="BL48" s="47"/>
      <c r="BM48" s="48"/>
      <c r="BN48" s="44">
        <v>0</v>
      </c>
      <c r="BO48" s="44"/>
      <c r="BP48" s="44"/>
      <c r="BQ48" s="44"/>
    </row>
    <row r="49" spans="1:79" x14ac:dyDescent="0.25">
      <c r="A49" s="55"/>
      <c r="B49" s="55"/>
      <c r="C49" s="145" t="s">
        <v>137</v>
      </c>
      <c r="D49" s="146"/>
      <c r="E49" s="146"/>
      <c r="F49" s="146"/>
      <c r="G49" s="146"/>
      <c r="H49" s="146"/>
      <c r="I49" s="146"/>
      <c r="J49" s="146"/>
      <c r="K49" s="146"/>
      <c r="L49" s="146"/>
      <c r="M49" s="146"/>
      <c r="N49" s="146"/>
      <c r="O49" s="146"/>
      <c r="P49" s="146"/>
      <c r="Q49" s="146"/>
      <c r="R49" s="146"/>
      <c r="S49" s="146"/>
      <c r="T49" s="146"/>
      <c r="U49" s="146"/>
      <c r="V49" s="146"/>
      <c r="W49" s="146"/>
      <c r="X49" s="146"/>
      <c r="Y49" s="146"/>
      <c r="Z49" s="147"/>
      <c r="AA49" s="42">
        <v>4302561</v>
      </c>
      <c r="AB49" s="42"/>
      <c r="AC49" s="42"/>
      <c r="AD49" s="42"/>
      <c r="AE49" s="42"/>
      <c r="AF49" s="42">
        <v>387127</v>
      </c>
      <c r="AG49" s="42"/>
      <c r="AH49" s="42"/>
      <c r="AI49" s="42"/>
      <c r="AJ49" s="42"/>
      <c r="AK49" s="42">
        <v>4689688</v>
      </c>
      <c r="AL49" s="42"/>
      <c r="AM49" s="42"/>
      <c r="AN49" s="42"/>
      <c r="AO49" s="42"/>
      <c r="AP49" s="42">
        <v>4212844.08</v>
      </c>
      <c r="AQ49" s="42"/>
      <c r="AR49" s="42"/>
      <c r="AS49" s="42"/>
      <c r="AT49" s="42"/>
      <c r="AU49" s="105">
        <v>387127</v>
      </c>
      <c r="AV49" s="106"/>
      <c r="AW49" s="106"/>
      <c r="AX49" s="106"/>
      <c r="AY49" s="107"/>
      <c r="AZ49" s="42">
        <v>4599971.08</v>
      </c>
      <c r="BA49" s="42"/>
      <c r="BB49" s="42"/>
      <c r="BC49" s="42"/>
      <c r="BD49" s="42">
        <v>-89716.92</v>
      </c>
      <c r="BE49" s="42"/>
      <c r="BF49" s="42"/>
      <c r="BG49" s="42"/>
      <c r="BH49" s="42"/>
      <c r="BI49" s="42">
        <v>0</v>
      </c>
      <c r="BJ49" s="42"/>
      <c r="BK49" s="42"/>
      <c r="BL49" s="42"/>
      <c r="BM49" s="42"/>
      <c r="BN49" s="42">
        <v>-89716.92</v>
      </c>
      <c r="BO49" s="42"/>
      <c r="BP49" s="42"/>
      <c r="BQ49" s="42"/>
    </row>
    <row r="51" spans="1:79" ht="29.25" customHeight="1" x14ac:dyDescent="0.25">
      <c r="A51" s="58" t="s">
        <v>42</v>
      </c>
      <c r="B51" s="58"/>
      <c r="C51" s="58"/>
      <c r="D51" s="58"/>
      <c r="E51" s="58"/>
      <c r="F51" s="58"/>
      <c r="G51" s="58"/>
      <c r="H51" s="58"/>
      <c r="I51" s="58"/>
      <c r="J51" s="58"/>
      <c r="K51" s="58"/>
      <c r="L51" s="58"/>
      <c r="M51" s="58"/>
      <c r="N51" s="58"/>
      <c r="O51" s="58"/>
      <c r="P51" s="58"/>
      <c r="Q51" s="58"/>
      <c r="R51" s="58"/>
      <c r="S51" s="58"/>
      <c r="T51" s="58"/>
      <c r="U51" s="58"/>
      <c r="V51" s="58"/>
      <c r="W51" s="58"/>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8"/>
      <c r="BI51" s="58"/>
      <c r="BJ51" s="58"/>
      <c r="BK51" s="58"/>
      <c r="BL51" s="58"/>
      <c r="BM51" s="58"/>
      <c r="BN51" s="58"/>
      <c r="BO51" s="58"/>
      <c r="BP51" s="58"/>
      <c r="BQ51" s="58"/>
    </row>
    <row r="52" spans="1:79" ht="9.75" customHeight="1" x14ac:dyDescent="0.25">
      <c r="A52" s="23"/>
      <c r="B52" s="23"/>
      <c r="C52" s="23"/>
      <c r="D52" s="23"/>
      <c r="E52" s="23"/>
      <c r="F52" s="23"/>
      <c r="G52" s="23"/>
      <c r="H52" s="23"/>
      <c r="I52" s="23"/>
      <c r="J52" s="23"/>
      <c r="K52" s="23"/>
      <c r="L52" s="23"/>
      <c r="M52" s="23"/>
      <c r="N52" s="23"/>
      <c r="O52" s="23"/>
      <c r="P52" s="23"/>
      <c r="Q52" s="23"/>
      <c r="R52" s="23"/>
      <c r="S52" s="23"/>
      <c r="T52" s="23"/>
      <c r="U52" s="23"/>
      <c r="V52" s="23"/>
      <c r="W52" s="23"/>
      <c r="X52" s="23"/>
      <c r="Y52" s="23"/>
      <c r="Z52" s="23"/>
      <c r="AA52" s="23"/>
      <c r="AB52" s="23"/>
      <c r="AC52" s="23"/>
      <c r="AD52" s="23"/>
      <c r="AE52" s="23"/>
      <c r="AF52" s="23"/>
      <c r="AG52" s="23"/>
      <c r="AH52" s="23"/>
      <c r="AI52" s="23"/>
      <c r="AJ52" s="23"/>
      <c r="AK52" s="23"/>
      <c r="AL52" s="23"/>
      <c r="AM52" s="23"/>
      <c r="AN52" s="23"/>
      <c r="AO52" s="23"/>
      <c r="AP52" s="23"/>
      <c r="AQ52" s="23"/>
      <c r="AR52" s="23"/>
      <c r="AS52" s="23"/>
      <c r="AT52" s="23"/>
      <c r="AU52" s="23"/>
      <c r="AV52" s="23"/>
      <c r="AW52" s="23"/>
      <c r="AX52" s="23"/>
      <c r="AY52" s="23"/>
      <c r="AZ52" s="23"/>
      <c r="BA52" s="23"/>
      <c r="BB52" s="23"/>
      <c r="BC52" s="23"/>
      <c r="BD52" s="23"/>
      <c r="BE52" s="23"/>
      <c r="BF52" s="23"/>
      <c r="BG52" s="23"/>
      <c r="BH52" s="23"/>
      <c r="BI52" s="23"/>
      <c r="BJ52" s="23"/>
      <c r="BK52" s="23"/>
      <c r="BL52" s="23"/>
      <c r="BM52" s="23"/>
      <c r="BN52" s="23"/>
      <c r="BO52" s="23"/>
      <c r="BP52" s="23"/>
      <c r="BQ52" s="23"/>
    </row>
    <row r="53" spans="1:79" ht="15.75" customHeight="1" x14ac:dyDescent="0.25">
      <c r="A53" s="87" t="s">
        <v>3</v>
      </c>
      <c r="B53" s="87"/>
      <c r="C53" s="87" t="s">
        <v>31</v>
      </c>
      <c r="D53" s="87"/>
      <c r="E53" s="87"/>
      <c r="F53" s="87"/>
      <c r="G53" s="87"/>
      <c r="H53" s="87"/>
      <c r="I53" s="87"/>
      <c r="J53" s="87"/>
      <c r="K53" s="87"/>
      <c r="L53" s="87"/>
      <c r="M53" s="87"/>
      <c r="N53" s="87"/>
      <c r="O53" s="87"/>
      <c r="P53" s="87"/>
      <c r="Q53" s="87"/>
      <c r="R53" s="87"/>
      <c r="S53" s="87"/>
      <c r="T53" s="87"/>
      <c r="U53" s="87"/>
      <c r="V53" s="87"/>
      <c r="W53" s="87"/>
      <c r="X53" s="87"/>
      <c r="Y53" s="87"/>
      <c r="Z53" s="87"/>
      <c r="AA53" s="87"/>
      <c r="AB53" s="87"/>
      <c r="AC53" s="87"/>
      <c r="AD53" s="87"/>
      <c r="AE53" s="87"/>
      <c r="AF53" s="87"/>
      <c r="AG53" s="87"/>
      <c r="AH53" s="87"/>
      <c r="AI53" s="87"/>
      <c r="AJ53" s="87"/>
      <c r="AK53" s="87"/>
      <c r="AL53" s="87"/>
      <c r="AM53" s="87"/>
      <c r="AN53" s="87"/>
      <c r="AO53" s="87"/>
      <c r="AP53" s="87"/>
      <c r="AQ53" s="87"/>
      <c r="AR53" s="87"/>
      <c r="AS53" s="87"/>
      <c r="AT53" s="87"/>
      <c r="AU53" s="87"/>
      <c r="AV53" s="87"/>
      <c r="AW53" s="87"/>
      <c r="AX53" s="87"/>
      <c r="AY53" s="87"/>
      <c r="AZ53" s="87"/>
      <c r="BA53" s="87"/>
      <c r="BB53" s="87"/>
      <c r="BC53" s="87"/>
      <c r="BD53" s="87"/>
      <c r="BE53" s="87"/>
      <c r="BF53" s="87"/>
      <c r="BG53" s="87"/>
      <c r="BH53" s="87"/>
      <c r="BI53" s="87"/>
      <c r="BJ53" s="87"/>
      <c r="BK53" s="87"/>
      <c r="BL53" s="87"/>
      <c r="BM53" s="87"/>
      <c r="BN53" s="87"/>
      <c r="BO53" s="87"/>
      <c r="BP53" s="87"/>
      <c r="BQ53" s="87"/>
    </row>
    <row r="54" spans="1:79" ht="11.25" customHeight="1" x14ac:dyDescent="0.25">
      <c r="A54" s="95">
        <v>1</v>
      </c>
      <c r="B54" s="95"/>
      <c r="C54" s="122">
        <v>2</v>
      </c>
      <c r="D54" s="122"/>
      <c r="E54" s="122"/>
      <c r="F54" s="122"/>
      <c r="G54" s="122"/>
      <c r="H54" s="122"/>
      <c r="I54" s="122"/>
      <c r="J54" s="122"/>
      <c r="K54" s="122"/>
      <c r="L54" s="122"/>
      <c r="M54" s="122"/>
      <c r="N54" s="122"/>
      <c r="O54" s="122"/>
      <c r="P54" s="122"/>
      <c r="Q54" s="122"/>
      <c r="R54" s="122"/>
      <c r="S54" s="122"/>
      <c r="T54" s="122"/>
      <c r="U54" s="122"/>
      <c r="V54" s="122"/>
      <c r="W54" s="122"/>
      <c r="X54" s="122"/>
      <c r="Y54" s="122"/>
      <c r="Z54" s="122"/>
      <c r="AA54" s="122"/>
      <c r="AB54" s="122"/>
      <c r="AC54" s="122"/>
      <c r="AD54" s="122"/>
      <c r="AE54" s="122"/>
      <c r="AF54" s="122"/>
      <c r="AG54" s="122"/>
      <c r="AH54" s="122"/>
      <c r="AI54" s="122"/>
      <c r="AJ54" s="122"/>
      <c r="AK54" s="122"/>
      <c r="AL54" s="122"/>
      <c r="AM54" s="122"/>
      <c r="AN54" s="122"/>
      <c r="AO54" s="122"/>
      <c r="AP54" s="122"/>
      <c r="AQ54" s="122"/>
      <c r="AR54" s="122"/>
      <c r="AS54" s="122"/>
      <c r="AT54" s="122"/>
      <c r="AU54" s="122"/>
      <c r="AV54" s="122"/>
      <c r="AW54" s="122"/>
      <c r="AX54" s="122"/>
      <c r="AY54" s="122"/>
      <c r="AZ54" s="122"/>
      <c r="BA54" s="122"/>
      <c r="BB54" s="122"/>
      <c r="BC54" s="122"/>
      <c r="BD54" s="122"/>
      <c r="BE54" s="122"/>
      <c r="BF54" s="122"/>
      <c r="BG54" s="122"/>
      <c r="BH54" s="122"/>
      <c r="BI54" s="122"/>
      <c r="BJ54" s="122"/>
      <c r="BK54" s="122"/>
      <c r="BL54" s="122"/>
      <c r="BM54" s="122"/>
      <c r="BN54" s="122"/>
      <c r="BO54" s="122"/>
      <c r="BP54" s="122"/>
      <c r="BQ54" s="122"/>
    </row>
    <row r="55" spans="1:79" hidden="1" x14ac:dyDescent="0.25">
      <c r="A55" s="72" t="s">
        <v>141</v>
      </c>
      <c r="B55" s="74"/>
      <c r="C55" s="119" t="s">
        <v>140</v>
      </c>
      <c r="D55" s="120"/>
      <c r="E55" s="120"/>
      <c r="F55" s="120"/>
      <c r="G55" s="120"/>
      <c r="H55" s="120"/>
      <c r="I55" s="120"/>
      <c r="J55" s="120"/>
      <c r="K55" s="120"/>
      <c r="L55" s="120"/>
      <c r="M55" s="120"/>
      <c r="N55" s="120"/>
      <c r="O55" s="120"/>
      <c r="P55" s="120"/>
      <c r="Q55" s="120"/>
      <c r="R55" s="120"/>
      <c r="S55" s="120"/>
      <c r="T55" s="120"/>
      <c r="U55" s="120"/>
      <c r="V55" s="120"/>
      <c r="W55" s="120"/>
      <c r="X55" s="120"/>
      <c r="Y55" s="120"/>
      <c r="Z55" s="120"/>
      <c r="AA55" s="120"/>
      <c r="AB55" s="120"/>
      <c r="AC55" s="120"/>
      <c r="AD55" s="120"/>
      <c r="AE55" s="120"/>
      <c r="AF55" s="120"/>
      <c r="AG55" s="120"/>
      <c r="AH55" s="120"/>
      <c r="AI55" s="120"/>
      <c r="AJ55" s="120"/>
      <c r="AK55" s="120"/>
      <c r="AL55" s="120"/>
      <c r="AM55" s="120"/>
      <c r="AN55" s="120"/>
      <c r="AO55" s="120"/>
      <c r="AP55" s="120"/>
      <c r="AQ55" s="120"/>
      <c r="AR55" s="120"/>
      <c r="AS55" s="120"/>
      <c r="AT55" s="120"/>
      <c r="AU55" s="120"/>
      <c r="AV55" s="120"/>
      <c r="AW55" s="120"/>
      <c r="AX55" s="120"/>
      <c r="AY55" s="120"/>
      <c r="AZ55" s="120"/>
      <c r="BA55" s="120"/>
      <c r="BB55" s="120"/>
      <c r="BC55" s="120"/>
      <c r="BD55" s="120"/>
      <c r="BE55" s="120"/>
      <c r="BF55" s="120"/>
      <c r="BG55" s="120"/>
      <c r="BH55" s="120"/>
      <c r="BI55" s="120"/>
      <c r="BJ55" s="120"/>
      <c r="BK55" s="120"/>
      <c r="BL55" s="120"/>
      <c r="BM55" s="120"/>
      <c r="BN55" s="120"/>
      <c r="BO55" s="120"/>
      <c r="BP55" s="120"/>
      <c r="BQ55" s="121"/>
    </row>
    <row r="56" spans="1:79" ht="15.75" customHeight="1" x14ac:dyDescent="0.25">
      <c r="A56" s="72">
        <v>1</v>
      </c>
      <c r="B56" s="74"/>
      <c r="C56" s="155" t="s">
        <v>254</v>
      </c>
      <c r="D56" s="149"/>
      <c r="E56" s="149"/>
      <c r="F56" s="149"/>
      <c r="G56" s="149"/>
      <c r="H56" s="149"/>
      <c r="I56" s="149"/>
      <c r="J56" s="149"/>
      <c r="K56" s="149"/>
      <c r="L56" s="149"/>
      <c r="M56" s="149"/>
      <c r="N56" s="149"/>
      <c r="O56" s="149"/>
      <c r="P56" s="149"/>
      <c r="Q56" s="149"/>
      <c r="R56" s="149"/>
      <c r="S56" s="149"/>
      <c r="T56" s="149"/>
      <c r="U56" s="149"/>
      <c r="V56" s="149"/>
      <c r="W56" s="149"/>
      <c r="X56" s="149"/>
      <c r="Y56" s="149"/>
      <c r="Z56" s="149"/>
      <c r="AA56" s="149"/>
      <c r="AB56" s="149"/>
      <c r="AC56" s="149"/>
      <c r="AD56" s="149"/>
      <c r="AE56" s="149"/>
      <c r="AF56" s="149"/>
      <c r="AG56" s="149"/>
      <c r="AH56" s="149"/>
      <c r="AI56" s="149"/>
      <c r="AJ56" s="149"/>
      <c r="AK56" s="149"/>
      <c r="AL56" s="149"/>
      <c r="AM56" s="149"/>
      <c r="AN56" s="149"/>
      <c r="AO56" s="149"/>
      <c r="AP56" s="149"/>
      <c r="AQ56" s="149"/>
      <c r="AR56" s="149"/>
      <c r="AS56" s="149"/>
      <c r="AT56" s="149"/>
      <c r="AU56" s="149"/>
      <c r="AV56" s="149"/>
      <c r="AW56" s="149"/>
      <c r="AX56" s="149"/>
      <c r="AY56" s="149"/>
      <c r="AZ56" s="149"/>
      <c r="BA56" s="149"/>
      <c r="BB56" s="149"/>
      <c r="BC56" s="149"/>
      <c r="BD56" s="149"/>
      <c r="BE56" s="149"/>
      <c r="BF56" s="149"/>
      <c r="BG56" s="149"/>
      <c r="BH56" s="149"/>
      <c r="BI56" s="149"/>
      <c r="BJ56" s="149"/>
      <c r="BK56" s="149"/>
      <c r="BL56" s="149"/>
      <c r="BM56" s="149"/>
      <c r="BN56" s="149"/>
      <c r="BO56" s="149"/>
      <c r="BP56" s="149"/>
      <c r="BQ56" s="150"/>
      <c r="CA56" s="7" t="s">
        <v>139</v>
      </c>
    </row>
    <row r="57" spans="1:79" ht="15.75" customHeight="1" x14ac:dyDescent="0.25">
      <c r="A57" s="72">
        <v>2</v>
      </c>
      <c r="B57" s="74"/>
      <c r="C57" s="155" t="s">
        <v>751</v>
      </c>
      <c r="D57" s="149"/>
      <c r="E57" s="149"/>
      <c r="F57" s="149"/>
      <c r="G57" s="149"/>
      <c r="H57" s="149"/>
      <c r="I57" s="149"/>
      <c r="J57" s="149"/>
      <c r="K57" s="149"/>
      <c r="L57" s="149"/>
      <c r="M57" s="149"/>
      <c r="N57" s="149"/>
      <c r="O57" s="149"/>
      <c r="P57" s="149"/>
      <c r="Q57" s="149"/>
      <c r="R57" s="149"/>
      <c r="S57" s="149"/>
      <c r="T57" s="149"/>
      <c r="U57" s="149"/>
      <c r="V57" s="149"/>
      <c r="W57" s="149"/>
      <c r="X57" s="149"/>
      <c r="Y57" s="149"/>
      <c r="Z57" s="149"/>
      <c r="AA57" s="149"/>
      <c r="AB57" s="149"/>
      <c r="AC57" s="149"/>
      <c r="AD57" s="149"/>
      <c r="AE57" s="149"/>
      <c r="AF57" s="149"/>
      <c r="AG57" s="149"/>
      <c r="AH57" s="149"/>
      <c r="AI57" s="149"/>
      <c r="AJ57" s="149"/>
      <c r="AK57" s="149"/>
      <c r="AL57" s="149"/>
      <c r="AM57" s="149"/>
      <c r="AN57" s="149"/>
      <c r="AO57" s="149"/>
      <c r="AP57" s="149"/>
      <c r="AQ57" s="149"/>
      <c r="AR57" s="149"/>
      <c r="AS57" s="149"/>
      <c r="AT57" s="149"/>
      <c r="AU57" s="149"/>
      <c r="AV57" s="149"/>
      <c r="AW57" s="149"/>
      <c r="AX57" s="149"/>
      <c r="AY57" s="149"/>
      <c r="AZ57" s="149"/>
      <c r="BA57" s="149"/>
      <c r="BB57" s="149"/>
      <c r="BC57" s="149"/>
      <c r="BD57" s="149"/>
      <c r="BE57" s="149"/>
      <c r="BF57" s="149"/>
      <c r="BG57" s="149"/>
      <c r="BH57" s="149"/>
      <c r="BI57" s="149"/>
      <c r="BJ57" s="149"/>
      <c r="BK57" s="149"/>
      <c r="BL57" s="149"/>
      <c r="BM57" s="149"/>
      <c r="BN57" s="149"/>
      <c r="BO57" s="149"/>
      <c r="BP57" s="149"/>
      <c r="BQ57" s="150"/>
    </row>
    <row r="58" spans="1:79" ht="15.75" customHeight="1" x14ac:dyDescent="0.25">
      <c r="A58" s="72">
        <v>3</v>
      </c>
      <c r="B58" s="74"/>
      <c r="C58" s="155" t="s">
        <v>752</v>
      </c>
      <c r="D58" s="149"/>
      <c r="E58" s="149"/>
      <c r="F58" s="149"/>
      <c r="G58" s="149"/>
      <c r="H58" s="149"/>
      <c r="I58" s="149"/>
      <c r="J58" s="149"/>
      <c r="K58" s="149"/>
      <c r="L58" s="149"/>
      <c r="M58" s="149"/>
      <c r="N58" s="149"/>
      <c r="O58" s="149"/>
      <c r="P58" s="149"/>
      <c r="Q58" s="149"/>
      <c r="R58" s="149"/>
      <c r="S58" s="149"/>
      <c r="T58" s="149"/>
      <c r="U58" s="149"/>
      <c r="V58" s="149"/>
      <c r="W58" s="149"/>
      <c r="X58" s="149"/>
      <c r="Y58" s="149"/>
      <c r="Z58" s="149"/>
      <c r="AA58" s="149"/>
      <c r="AB58" s="149"/>
      <c r="AC58" s="149"/>
      <c r="AD58" s="149"/>
      <c r="AE58" s="149"/>
      <c r="AF58" s="149"/>
      <c r="AG58" s="149"/>
      <c r="AH58" s="149"/>
      <c r="AI58" s="149"/>
      <c r="AJ58" s="149"/>
      <c r="AK58" s="149"/>
      <c r="AL58" s="149"/>
      <c r="AM58" s="149"/>
      <c r="AN58" s="149"/>
      <c r="AO58" s="149"/>
      <c r="AP58" s="149"/>
      <c r="AQ58" s="149"/>
      <c r="AR58" s="149"/>
      <c r="AS58" s="149"/>
      <c r="AT58" s="149"/>
      <c r="AU58" s="149"/>
      <c r="AV58" s="149"/>
      <c r="AW58" s="149"/>
      <c r="AX58" s="149"/>
      <c r="AY58" s="149"/>
      <c r="AZ58" s="149"/>
      <c r="BA58" s="149"/>
      <c r="BB58" s="149"/>
      <c r="BC58" s="149"/>
      <c r="BD58" s="149"/>
      <c r="BE58" s="149"/>
      <c r="BF58" s="149"/>
      <c r="BG58" s="149"/>
      <c r="BH58" s="149"/>
      <c r="BI58" s="149"/>
      <c r="BJ58" s="149"/>
      <c r="BK58" s="149"/>
      <c r="BL58" s="149"/>
      <c r="BM58" s="149"/>
      <c r="BN58" s="149"/>
      <c r="BO58" s="149"/>
      <c r="BP58" s="149"/>
      <c r="BQ58" s="150"/>
    </row>
    <row r="59" spans="1:79" ht="15.75" customHeight="1" x14ac:dyDescent="0.25">
      <c r="A59" s="72">
        <v>4</v>
      </c>
      <c r="B59" s="74"/>
      <c r="C59" s="155" t="s">
        <v>753</v>
      </c>
      <c r="D59" s="149"/>
      <c r="E59" s="149"/>
      <c r="F59" s="149"/>
      <c r="G59" s="149"/>
      <c r="H59" s="149"/>
      <c r="I59" s="149"/>
      <c r="J59" s="149"/>
      <c r="K59" s="149"/>
      <c r="L59" s="149"/>
      <c r="M59" s="149"/>
      <c r="N59" s="149"/>
      <c r="O59" s="149"/>
      <c r="P59" s="149"/>
      <c r="Q59" s="149"/>
      <c r="R59" s="149"/>
      <c r="S59" s="149"/>
      <c r="T59" s="149"/>
      <c r="U59" s="149"/>
      <c r="V59" s="149"/>
      <c r="W59" s="149"/>
      <c r="X59" s="149"/>
      <c r="Y59" s="149"/>
      <c r="Z59" s="149"/>
      <c r="AA59" s="149"/>
      <c r="AB59" s="149"/>
      <c r="AC59" s="149"/>
      <c r="AD59" s="149"/>
      <c r="AE59" s="149"/>
      <c r="AF59" s="149"/>
      <c r="AG59" s="149"/>
      <c r="AH59" s="149"/>
      <c r="AI59" s="149"/>
      <c r="AJ59" s="149"/>
      <c r="AK59" s="149"/>
      <c r="AL59" s="149"/>
      <c r="AM59" s="149"/>
      <c r="AN59" s="149"/>
      <c r="AO59" s="149"/>
      <c r="AP59" s="149"/>
      <c r="AQ59" s="149"/>
      <c r="AR59" s="149"/>
      <c r="AS59" s="149"/>
      <c r="AT59" s="149"/>
      <c r="AU59" s="149"/>
      <c r="AV59" s="149"/>
      <c r="AW59" s="149"/>
      <c r="AX59" s="149"/>
      <c r="AY59" s="149"/>
      <c r="AZ59" s="149"/>
      <c r="BA59" s="149"/>
      <c r="BB59" s="149"/>
      <c r="BC59" s="149"/>
      <c r="BD59" s="149"/>
      <c r="BE59" s="149"/>
      <c r="BF59" s="149"/>
      <c r="BG59" s="149"/>
      <c r="BH59" s="149"/>
      <c r="BI59" s="149"/>
      <c r="BJ59" s="149"/>
      <c r="BK59" s="149"/>
      <c r="BL59" s="149"/>
      <c r="BM59" s="149"/>
      <c r="BN59" s="149"/>
      <c r="BO59" s="149"/>
      <c r="BP59" s="149"/>
      <c r="BQ59" s="150"/>
    </row>
    <row r="61" spans="1:79" ht="15.75" customHeight="1" x14ac:dyDescent="0.25">
      <c r="A61" s="58" t="s">
        <v>17</v>
      </c>
      <c r="B61" s="58"/>
      <c r="C61" s="58"/>
      <c r="D61" s="58"/>
      <c r="E61" s="58"/>
      <c r="F61" s="58"/>
      <c r="G61" s="58"/>
      <c r="H61" s="58"/>
      <c r="I61" s="58"/>
      <c r="J61" s="58"/>
      <c r="K61" s="58"/>
      <c r="L61" s="58"/>
      <c r="M61" s="58"/>
      <c r="N61" s="58"/>
      <c r="O61" s="58"/>
      <c r="P61" s="58"/>
      <c r="Q61" s="58"/>
      <c r="R61" s="58"/>
      <c r="S61" s="58"/>
      <c r="T61" s="58"/>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c r="AS61" s="58"/>
      <c r="AT61" s="58"/>
      <c r="AU61" s="58"/>
      <c r="AV61" s="58"/>
      <c r="AW61" s="58"/>
      <c r="AX61" s="58"/>
      <c r="AY61" s="58"/>
      <c r="AZ61" s="58"/>
      <c r="BA61" s="58"/>
      <c r="BB61" s="58"/>
      <c r="BC61" s="58"/>
      <c r="BD61" s="58"/>
      <c r="BE61" s="58"/>
      <c r="BF61" s="58"/>
      <c r="BG61" s="58"/>
      <c r="BH61" s="58"/>
      <c r="BI61" s="58"/>
      <c r="BJ61" s="58"/>
      <c r="BK61" s="58"/>
      <c r="BL61" s="58"/>
      <c r="BM61" s="58"/>
      <c r="BN61" s="58"/>
    </row>
    <row r="62" spans="1:79" ht="15" customHeight="1" x14ac:dyDescent="0.25">
      <c r="A62" s="118" t="s">
        <v>138</v>
      </c>
      <c r="B62" s="118"/>
      <c r="C62" s="118"/>
      <c r="D62" s="118"/>
      <c r="E62" s="118"/>
      <c r="F62" s="118"/>
      <c r="G62" s="118"/>
      <c r="H62" s="118"/>
      <c r="I62" s="118"/>
      <c r="J62" s="118"/>
      <c r="K62" s="118"/>
      <c r="L62" s="118"/>
      <c r="M62" s="118"/>
      <c r="N62" s="118"/>
      <c r="O62" s="118"/>
      <c r="P62" s="118"/>
      <c r="Q62" s="118"/>
      <c r="R62" s="118"/>
      <c r="S62" s="118"/>
      <c r="T62" s="118"/>
      <c r="U62" s="118"/>
      <c r="V62" s="118"/>
      <c r="W62" s="118"/>
      <c r="X62" s="118"/>
      <c r="Y62" s="118"/>
      <c r="Z62" s="118"/>
      <c r="AA62" s="118"/>
      <c r="AB62" s="118"/>
      <c r="AC62" s="118"/>
      <c r="AD62" s="118"/>
      <c r="AE62" s="118"/>
      <c r="AF62" s="118"/>
      <c r="AG62" s="118"/>
      <c r="AH62" s="118"/>
      <c r="AI62" s="118"/>
      <c r="AJ62" s="118"/>
      <c r="AK62" s="118"/>
      <c r="AL62" s="118"/>
      <c r="AM62" s="118"/>
      <c r="AN62" s="118"/>
      <c r="AO62" s="118"/>
      <c r="AP62" s="118"/>
      <c r="AQ62" s="118"/>
      <c r="AR62" s="118"/>
      <c r="AS62" s="118"/>
      <c r="AT62" s="118"/>
      <c r="AU62" s="118"/>
      <c r="AV62" s="118"/>
      <c r="AW62" s="118"/>
      <c r="AX62" s="118"/>
      <c r="AY62" s="118"/>
      <c r="AZ62" s="118"/>
      <c r="BA62" s="118"/>
      <c r="BB62" s="118"/>
      <c r="BC62" s="118"/>
      <c r="BD62" s="118"/>
      <c r="BE62" s="118"/>
      <c r="BF62" s="118"/>
      <c r="BG62" s="118"/>
      <c r="BH62" s="118"/>
      <c r="BI62" s="118"/>
      <c r="BJ62" s="118"/>
      <c r="BK62" s="118"/>
      <c r="BL62" s="118"/>
      <c r="BM62" s="118"/>
      <c r="BN62" s="118"/>
    </row>
    <row r="63" spans="1:79" ht="28.5" customHeight="1" x14ac:dyDescent="0.25">
      <c r="A63" s="115" t="s">
        <v>3</v>
      </c>
      <c r="B63" s="116"/>
      <c r="C63" s="87" t="s">
        <v>12</v>
      </c>
      <c r="D63" s="87"/>
      <c r="E63" s="87"/>
      <c r="F63" s="87"/>
      <c r="G63" s="87"/>
      <c r="H63" s="87"/>
      <c r="I63" s="87"/>
      <c r="J63" s="87"/>
      <c r="K63" s="87"/>
      <c r="L63" s="87"/>
      <c r="M63" s="87"/>
      <c r="N63" s="87"/>
      <c r="O63" s="87"/>
      <c r="P63" s="87"/>
      <c r="Q63" s="87"/>
      <c r="R63" s="87"/>
      <c r="S63" s="87" t="s">
        <v>9</v>
      </c>
      <c r="T63" s="87"/>
      <c r="U63" s="87"/>
      <c r="V63" s="87"/>
      <c r="W63" s="87"/>
      <c r="X63" s="87"/>
      <c r="Y63" s="87"/>
      <c r="Z63" s="87"/>
      <c r="AA63" s="87"/>
      <c r="AB63" s="87"/>
      <c r="AC63" s="87"/>
      <c r="AD63" s="87"/>
      <c r="AE63" s="87"/>
      <c r="AF63" s="87"/>
      <c r="AG63" s="87"/>
      <c r="AH63" s="87"/>
      <c r="AI63" s="87" t="s">
        <v>19</v>
      </c>
      <c r="AJ63" s="87"/>
      <c r="AK63" s="87"/>
      <c r="AL63" s="87"/>
      <c r="AM63" s="87"/>
      <c r="AN63" s="87"/>
      <c r="AO63" s="87"/>
      <c r="AP63" s="87"/>
      <c r="AQ63" s="87"/>
      <c r="AR63" s="87"/>
      <c r="AS63" s="87"/>
      <c r="AT63" s="87"/>
      <c r="AU63" s="87"/>
      <c r="AV63" s="87"/>
      <c r="AW63" s="87"/>
      <c r="AX63" s="87"/>
      <c r="AY63" s="87" t="s">
        <v>0</v>
      </c>
      <c r="AZ63" s="87"/>
      <c r="BA63" s="87"/>
      <c r="BB63" s="87"/>
      <c r="BC63" s="87"/>
      <c r="BD63" s="87"/>
      <c r="BE63" s="87"/>
      <c r="BF63" s="87"/>
      <c r="BG63" s="87"/>
      <c r="BH63" s="87"/>
      <c r="BI63" s="87"/>
      <c r="BJ63" s="87"/>
      <c r="BK63" s="87"/>
      <c r="BL63" s="87"/>
      <c r="BM63" s="87"/>
      <c r="BN63" s="87"/>
      <c r="BO63" s="27"/>
      <c r="BP63" s="27"/>
      <c r="BQ63" s="27"/>
    </row>
    <row r="64" spans="1:79" ht="29.1" customHeight="1" x14ac:dyDescent="0.25">
      <c r="A64" s="127"/>
      <c r="B64" s="129"/>
      <c r="C64" s="87"/>
      <c r="D64" s="87"/>
      <c r="E64" s="87"/>
      <c r="F64" s="87"/>
      <c r="G64" s="87"/>
      <c r="H64" s="87"/>
      <c r="I64" s="87"/>
      <c r="J64" s="87"/>
      <c r="K64" s="87"/>
      <c r="L64" s="87"/>
      <c r="M64" s="87"/>
      <c r="N64" s="87"/>
      <c r="O64" s="87"/>
      <c r="P64" s="87"/>
      <c r="Q64" s="87"/>
      <c r="R64" s="87"/>
      <c r="S64" s="87" t="s">
        <v>2</v>
      </c>
      <c r="T64" s="87"/>
      <c r="U64" s="87"/>
      <c r="V64" s="87"/>
      <c r="W64" s="87"/>
      <c r="X64" s="87" t="s">
        <v>1</v>
      </c>
      <c r="Y64" s="87"/>
      <c r="Z64" s="87"/>
      <c r="AA64" s="87"/>
      <c r="AB64" s="87"/>
      <c r="AC64" s="87" t="s">
        <v>10</v>
      </c>
      <c r="AD64" s="87"/>
      <c r="AE64" s="87"/>
      <c r="AF64" s="87"/>
      <c r="AG64" s="87"/>
      <c r="AH64" s="87"/>
      <c r="AI64" s="87" t="s">
        <v>2</v>
      </c>
      <c r="AJ64" s="87"/>
      <c r="AK64" s="87"/>
      <c r="AL64" s="87"/>
      <c r="AM64" s="87"/>
      <c r="AN64" s="87" t="s">
        <v>1</v>
      </c>
      <c r="AO64" s="87"/>
      <c r="AP64" s="87"/>
      <c r="AQ64" s="87"/>
      <c r="AR64" s="87"/>
      <c r="AS64" s="87" t="s">
        <v>10</v>
      </c>
      <c r="AT64" s="87"/>
      <c r="AU64" s="87"/>
      <c r="AV64" s="87"/>
      <c r="AW64" s="87"/>
      <c r="AX64" s="87"/>
      <c r="AY64" s="75" t="s">
        <v>2</v>
      </c>
      <c r="AZ64" s="88"/>
      <c r="BA64" s="88"/>
      <c r="BB64" s="88"/>
      <c r="BC64" s="89"/>
      <c r="BD64" s="75" t="s">
        <v>1</v>
      </c>
      <c r="BE64" s="88"/>
      <c r="BF64" s="88"/>
      <c r="BG64" s="88"/>
      <c r="BH64" s="89"/>
      <c r="BI64" s="87" t="s">
        <v>10</v>
      </c>
      <c r="BJ64" s="87"/>
      <c r="BK64" s="87"/>
      <c r="BL64" s="87"/>
      <c r="BM64" s="87"/>
      <c r="BN64" s="87"/>
      <c r="BO64" s="27"/>
      <c r="BP64" s="27"/>
      <c r="BQ64" s="27"/>
    </row>
    <row r="65" spans="1:79" ht="12.75" customHeight="1" x14ac:dyDescent="0.25">
      <c r="A65" s="95">
        <v>1</v>
      </c>
      <c r="B65" s="95"/>
      <c r="C65" s="95">
        <v>2</v>
      </c>
      <c r="D65" s="95"/>
      <c r="E65" s="95"/>
      <c r="F65" s="95"/>
      <c r="G65" s="95"/>
      <c r="H65" s="95"/>
      <c r="I65" s="95"/>
      <c r="J65" s="95"/>
      <c r="K65" s="95"/>
      <c r="L65" s="95"/>
      <c r="M65" s="95"/>
      <c r="N65" s="95"/>
      <c r="O65" s="95"/>
      <c r="P65" s="95"/>
      <c r="Q65" s="95"/>
      <c r="R65" s="95"/>
      <c r="S65" s="95">
        <v>3</v>
      </c>
      <c r="T65" s="95"/>
      <c r="U65" s="95"/>
      <c r="V65" s="95"/>
      <c r="W65" s="95"/>
      <c r="X65" s="95">
        <v>4</v>
      </c>
      <c r="Y65" s="95"/>
      <c r="Z65" s="95"/>
      <c r="AA65" s="95"/>
      <c r="AB65" s="95"/>
      <c r="AC65" s="95">
        <v>5</v>
      </c>
      <c r="AD65" s="95"/>
      <c r="AE65" s="95"/>
      <c r="AF65" s="95"/>
      <c r="AG65" s="95"/>
      <c r="AH65" s="95"/>
      <c r="AI65" s="95">
        <v>6</v>
      </c>
      <c r="AJ65" s="95"/>
      <c r="AK65" s="95"/>
      <c r="AL65" s="95"/>
      <c r="AM65" s="95"/>
      <c r="AN65" s="95">
        <v>7</v>
      </c>
      <c r="AO65" s="95"/>
      <c r="AP65" s="95"/>
      <c r="AQ65" s="95"/>
      <c r="AR65" s="95"/>
      <c r="AS65" s="95">
        <v>8</v>
      </c>
      <c r="AT65" s="95"/>
      <c r="AU65" s="95"/>
      <c r="AV65" s="95"/>
      <c r="AW65" s="95"/>
      <c r="AX65" s="95"/>
      <c r="AY65" s="95">
        <v>9</v>
      </c>
      <c r="AZ65" s="95"/>
      <c r="BA65" s="95"/>
      <c r="BB65" s="95"/>
      <c r="BC65" s="95"/>
      <c r="BD65" s="95">
        <v>10</v>
      </c>
      <c r="BE65" s="95"/>
      <c r="BF65" s="95"/>
      <c r="BG65" s="95"/>
      <c r="BH65" s="95"/>
      <c r="BI65" s="72">
        <v>11</v>
      </c>
      <c r="BJ65" s="73"/>
      <c r="BK65" s="73"/>
      <c r="BL65" s="73"/>
      <c r="BM65" s="73"/>
      <c r="BN65" s="74"/>
      <c r="BO65" s="28"/>
      <c r="BP65" s="28"/>
      <c r="BQ65" s="28"/>
    </row>
    <row r="66" spans="1:79" ht="15.75" hidden="1" customHeight="1" x14ac:dyDescent="0.25">
      <c r="A66" s="54" t="s">
        <v>126</v>
      </c>
      <c r="B66" s="54"/>
      <c r="C66" s="53" t="s">
        <v>125</v>
      </c>
      <c r="D66" s="53"/>
      <c r="E66" s="53"/>
      <c r="F66" s="53"/>
      <c r="G66" s="53"/>
      <c r="H66" s="53"/>
      <c r="I66" s="53"/>
      <c r="J66" s="53"/>
      <c r="K66" s="53"/>
      <c r="L66" s="53"/>
      <c r="M66" s="53"/>
      <c r="N66" s="53"/>
      <c r="O66" s="53"/>
      <c r="P66" s="53"/>
      <c r="Q66" s="53"/>
      <c r="R66" s="53"/>
      <c r="S66" s="43" t="s">
        <v>127</v>
      </c>
      <c r="T66" s="43"/>
      <c r="U66" s="43"/>
      <c r="V66" s="43"/>
      <c r="W66" s="43"/>
      <c r="X66" s="43" t="s">
        <v>128</v>
      </c>
      <c r="Y66" s="43"/>
      <c r="Z66" s="43"/>
      <c r="AA66" s="43"/>
      <c r="AB66" s="43"/>
      <c r="AC66" s="46" t="s">
        <v>129</v>
      </c>
      <c r="AD66" s="47"/>
      <c r="AE66" s="47"/>
      <c r="AF66" s="47"/>
      <c r="AG66" s="47"/>
      <c r="AH66" s="48"/>
      <c r="AI66" s="43" t="s">
        <v>130</v>
      </c>
      <c r="AJ66" s="43"/>
      <c r="AK66" s="43"/>
      <c r="AL66" s="43"/>
      <c r="AM66" s="43"/>
      <c r="AN66" s="43" t="s">
        <v>131</v>
      </c>
      <c r="AO66" s="43"/>
      <c r="AP66" s="43"/>
      <c r="AQ66" s="43"/>
      <c r="AR66" s="43"/>
      <c r="AS66" s="44" t="s">
        <v>132</v>
      </c>
      <c r="AT66" s="44"/>
      <c r="AU66" s="44"/>
      <c r="AV66" s="44"/>
      <c r="AW66" s="44"/>
      <c r="AX66" s="44"/>
      <c r="AY66" s="43" t="s">
        <v>133</v>
      </c>
      <c r="AZ66" s="43"/>
      <c r="BA66" s="43"/>
      <c r="BB66" s="43"/>
      <c r="BC66" s="43"/>
      <c r="BD66" s="45" t="s">
        <v>134</v>
      </c>
      <c r="BE66" s="45"/>
      <c r="BF66" s="45"/>
      <c r="BG66" s="45"/>
      <c r="BH66" s="45"/>
      <c r="BI66" s="135" t="s">
        <v>135</v>
      </c>
      <c r="BJ66" s="135"/>
      <c r="BK66" s="135"/>
      <c r="BL66" s="135"/>
      <c r="BM66" s="135"/>
      <c r="BN66" s="135"/>
      <c r="BO66" s="29"/>
      <c r="BP66" s="29"/>
      <c r="BQ66" s="29"/>
    </row>
    <row r="67" spans="1:79" x14ac:dyDescent="0.25">
      <c r="A67" s="54"/>
      <c r="B67" s="54"/>
      <c r="C67" s="53"/>
      <c r="D67" s="53"/>
      <c r="E67" s="53"/>
      <c r="F67" s="53"/>
      <c r="G67" s="53"/>
      <c r="H67" s="53"/>
      <c r="I67" s="53"/>
      <c r="J67" s="53"/>
      <c r="K67" s="53"/>
      <c r="L67" s="53"/>
      <c r="M67" s="53"/>
      <c r="N67" s="53"/>
      <c r="O67" s="53"/>
      <c r="P67" s="53"/>
      <c r="Q67" s="53"/>
      <c r="R67" s="53"/>
      <c r="S67" s="43"/>
      <c r="T67" s="43"/>
      <c r="U67" s="43"/>
      <c r="V67" s="43"/>
      <c r="W67" s="43"/>
      <c r="X67" s="43"/>
      <c r="Y67" s="43"/>
      <c r="Z67" s="43"/>
      <c r="AA67" s="43"/>
      <c r="AB67" s="43"/>
      <c r="AC67" s="44"/>
      <c r="AD67" s="44"/>
      <c r="AE67" s="44"/>
      <c r="AF67" s="44"/>
      <c r="AG67" s="44"/>
      <c r="AH67" s="44"/>
      <c r="AI67" s="43"/>
      <c r="AJ67" s="43"/>
      <c r="AK67" s="43"/>
      <c r="AL67" s="43"/>
      <c r="AM67" s="43"/>
      <c r="AN67" s="43"/>
      <c r="AO67" s="43"/>
      <c r="AP67" s="43"/>
      <c r="AQ67" s="43"/>
      <c r="AR67" s="43"/>
      <c r="AS67" s="44"/>
      <c r="AT67" s="44"/>
      <c r="AU67" s="44"/>
      <c r="AV67" s="44"/>
      <c r="AW67" s="44"/>
      <c r="AX67" s="44"/>
      <c r="AY67" s="43"/>
      <c r="AZ67" s="43"/>
      <c r="BA67" s="43"/>
      <c r="BB67" s="43"/>
      <c r="BC67" s="43"/>
      <c r="BD67" s="45"/>
      <c r="BE67" s="45"/>
      <c r="BF67" s="45"/>
      <c r="BG67" s="45"/>
      <c r="BH67" s="45"/>
      <c r="BI67" s="135"/>
      <c r="BJ67" s="135"/>
      <c r="BK67" s="135"/>
      <c r="BL67" s="135"/>
      <c r="BM67" s="135"/>
      <c r="BN67" s="135"/>
      <c r="BO67" s="29"/>
      <c r="BP67" s="29"/>
      <c r="BQ67" s="29"/>
      <c r="CA67" s="7" t="s">
        <v>136</v>
      </c>
    </row>
    <row r="68" spans="1:79" x14ac:dyDescent="0.25">
      <c r="A68" s="55"/>
      <c r="B68" s="55"/>
      <c r="C68" s="50" t="s">
        <v>137</v>
      </c>
      <c r="D68" s="51"/>
      <c r="E68" s="51"/>
      <c r="F68" s="51"/>
      <c r="G68" s="51"/>
      <c r="H68" s="51"/>
      <c r="I68" s="51"/>
      <c r="J68" s="51"/>
      <c r="K68" s="51"/>
      <c r="L68" s="51"/>
      <c r="M68" s="51"/>
      <c r="N68" s="51"/>
      <c r="O68" s="51"/>
      <c r="P68" s="51"/>
      <c r="Q68" s="51"/>
      <c r="R68" s="52"/>
      <c r="S68" s="42">
        <v>0</v>
      </c>
      <c r="T68" s="42"/>
      <c r="U68" s="42"/>
      <c r="V68" s="42"/>
      <c r="W68" s="42"/>
      <c r="X68" s="42">
        <v>0</v>
      </c>
      <c r="Y68" s="42"/>
      <c r="Z68" s="42"/>
      <c r="AA68" s="42"/>
      <c r="AB68" s="42"/>
      <c r="AC68" s="42">
        <v>0</v>
      </c>
      <c r="AD68" s="42"/>
      <c r="AE68" s="42"/>
      <c r="AF68" s="42"/>
      <c r="AG68" s="42"/>
      <c r="AH68" s="42"/>
      <c r="AI68" s="42">
        <v>0</v>
      </c>
      <c r="AJ68" s="42"/>
      <c r="AK68" s="42"/>
      <c r="AL68" s="42"/>
      <c r="AM68" s="42"/>
      <c r="AN68" s="42">
        <v>0</v>
      </c>
      <c r="AO68" s="42"/>
      <c r="AP68" s="42"/>
      <c r="AQ68" s="42"/>
      <c r="AR68" s="42"/>
      <c r="AS68" s="42">
        <v>0</v>
      </c>
      <c r="AT68" s="42"/>
      <c r="AU68" s="42"/>
      <c r="AV68" s="42"/>
      <c r="AW68" s="42"/>
      <c r="AX68" s="42"/>
      <c r="AY68" s="42">
        <v>0</v>
      </c>
      <c r="AZ68" s="42"/>
      <c r="BA68" s="42"/>
      <c r="BB68" s="42"/>
      <c r="BC68" s="42"/>
      <c r="BD68" s="49">
        <v>0</v>
      </c>
      <c r="BE68" s="49"/>
      <c r="BF68" s="49"/>
      <c r="BG68" s="49"/>
      <c r="BH68" s="49"/>
      <c r="BI68" s="49">
        <v>0</v>
      </c>
      <c r="BJ68" s="49"/>
      <c r="BK68" s="49"/>
      <c r="BL68" s="49"/>
      <c r="BM68" s="49"/>
      <c r="BN68" s="49"/>
      <c r="BO68" s="29"/>
      <c r="BP68" s="29"/>
      <c r="BQ68" s="29"/>
    </row>
    <row r="70" spans="1:79" ht="15.75" customHeight="1" x14ac:dyDescent="0.25">
      <c r="A70" s="58" t="s">
        <v>18</v>
      </c>
      <c r="B70" s="58"/>
      <c r="C70" s="58"/>
      <c r="D70" s="58"/>
      <c r="E70" s="58"/>
      <c r="F70" s="58"/>
      <c r="G70" s="58"/>
      <c r="H70" s="58"/>
      <c r="I70" s="58"/>
      <c r="J70" s="58"/>
      <c r="K70" s="58"/>
      <c r="L70" s="58"/>
      <c r="M70" s="58"/>
      <c r="N70" s="58"/>
      <c r="O70" s="58"/>
      <c r="P70" s="58"/>
      <c r="Q70" s="58"/>
      <c r="R70" s="58"/>
      <c r="S70" s="58"/>
      <c r="T70" s="58"/>
      <c r="U70" s="58"/>
      <c r="V70" s="58"/>
      <c r="W70" s="58"/>
      <c r="X70" s="58"/>
      <c r="Y70" s="58"/>
      <c r="Z70" s="58"/>
      <c r="AA70" s="58"/>
      <c r="AB70" s="58"/>
      <c r="AC70" s="58"/>
      <c r="AD70" s="58"/>
      <c r="AE70" s="58"/>
      <c r="AF70" s="58"/>
      <c r="AG70" s="58"/>
      <c r="AH70" s="58"/>
      <c r="AI70" s="58"/>
      <c r="AJ70" s="58"/>
      <c r="AK70" s="58"/>
      <c r="AL70" s="58"/>
      <c r="AM70" s="58"/>
      <c r="AN70" s="58"/>
      <c r="AO70" s="58"/>
      <c r="AP70" s="58"/>
      <c r="AQ70" s="58"/>
      <c r="AR70" s="58"/>
      <c r="AS70" s="58"/>
      <c r="AT70" s="58"/>
      <c r="AU70" s="58"/>
      <c r="AV70" s="58"/>
      <c r="AW70" s="58"/>
      <c r="AX70" s="58"/>
      <c r="AY70" s="58"/>
      <c r="AZ70" s="58"/>
      <c r="BA70" s="58"/>
      <c r="BB70" s="58"/>
      <c r="BC70" s="58"/>
      <c r="BD70" s="58"/>
      <c r="BE70" s="58"/>
      <c r="BF70" s="58"/>
      <c r="BG70" s="58"/>
      <c r="BH70" s="58"/>
      <c r="BI70" s="58"/>
      <c r="BJ70" s="58"/>
      <c r="BK70" s="58"/>
      <c r="BL70" s="58"/>
      <c r="BM70" s="58"/>
      <c r="BN70" s="58"/>
      <c r="BO70" s="58"/>
      <c r="BP70" s="58"/>
      <c r="BQ70" s="58"/>
    </row>
    <row r="71" spans="1:79" ht="15.75" customHeight="1" x14ac:dyDescent="0.25">
      <c r="A71" s="58" t="s">
        <v>32</v>
      </c>
      <c r="B71" s="58"/>
      <c r="C71" s="58"/>
      <c r="D71" s="58"/>
      <c r="E71" s="58"/>
      <c r="F71" s="58"/>
      <c r="G71" s="58"/>
      <c r="H71" s="58"/>
      <c r="I71" s="58"/>
      <c r="J71" s="58"/>
      <c r="K71" s="58"/>
      <c r="L71" s="58"/>
      <c r="M71" s="58"/>
      <c r="N71" s="58"/>
      <c r="O71" s="58"/>
      <c r="P71" s="58"/>
      <c r="Q71" s="58"/>
      <c r="R71" s="58"/>
      <c r="S71" s="58"/>
      <c r="T71" s="58"/>
      <c r="U71" s="58"/>
      <c r="V71" s="58"/>
      <c r="W71" s="58"/>
      <c r="X71" s="58"/>
      <c r="Y71" s="58"/>
      <c r="Z71" s="58"/>
      <c r="AA71" s="58"/>
      <c r="AB71" s="58"/>
      <c r="AC71" s="58"/>
      <c r="AD71" s="58"/>
      <c r="AE71" s="58"/>
      <c r="AF71" s="58"/>
      <c r="AG71" s="58"/>
      <c r="AH71" s="58"/>
      <c r="AI71" s="58"/>
      <c r="AJ71" s="58"/>
      <c r="AK71" s="58"/>
      <c r="AL71" s="58"/>
      <c r="AM71" s="58"/>
      <c r="AN71" s="58"/>
      <c r="AO71" s="58"/>
      <c r="AP71" s="58"/>
      <c r="AQ71" s="58"/>
      <c r="AR71" s="58"/>
      <c r="AS71" s="58"/>
      <c r="AT71" s="58"/>
      <c r="AU71" s="58"/>
      <c r="AV71" s="58"/>
      <c r="AW71" s="58"/>
      <c r="AX71" s="58"/>
      <c r="AY71" s="58"/>
      <c r="AZ71" s="58"/>
      <c r="BA71" s="58"/>
      <c r="BB71" s="58"/>
      <c r="BC71" s="58"/>
      <c r="BD71" s="58"/>
      <c r="BE71" s="58"/>
      <c r="BF71" s="58"/>
      <c r="BG71" s="58"/>
      <c r="BH71" s="58"/>
      <c r="BI71" s="58"/>
      <c r="BJ71" s="58"/>
      <c r="BK71" s="58"/>
      <c r="BL71" s="58"/>
      <c r="BM71" s="58"/>
      <c r="BN71" s="58"/>
      <c r="BO71" s="58"/>
      <c r="BP71" s="58"/>
      <c r="BQ71" s="58"/>
    </row>
    <row r="72" spans="1:79" ht="8.25" customHeight="1" x14ac:dyDescent="0.25"/>
    <row r="73" spans="1:79" ht="45" customHeight="1" x14ac:dyDescent="0.25">
      <c r="A73" s="115" t="s">
        <v>3</v>
      </c>
      <c r="B73" s="116"/>
      <c r="C73" s="115" t="s">
        <v>6</v>
      </c>
      <c r="D73" s="117"/>
      <c r="E73" s="117"/>
      <c r="F73" s="117"/>
      <c r="G73" s="117"/>
      <c r="H73" s="117"/>
      <c r="I73" s="116"/>
      <c r="J73" s="115" t="s">
        <v>5</v>
      </c>
      <c r="K73" s="117"/>
      <c r="L73" s="117"/>
      <c r="M73" s="117"/>
      <c r="N73" s="116"/>
      <c r="O73" s="115" t="s">
        <v>4</v>
      </c>
      <c r="P73" s="117"/>
      <c r="Q73" s="117"/>
      <c r="R73" s="117"/>
      <c r="S73" s="117"/>
      <c r="T73" s="117"/>
      <c r="U73" s="117"/>
      <c r="V73" s="117"/>
      <c r="W73" s="117"/>
      <c r="X73" s="116"/>
      <c r="Y73" s="87" t="s">
        <v>9</v>
      </c>
      <c r="Z73" s="87"/>
      <c r="AA73" s="87"/>
      <c r="AB73" s="87"/>
      <c r="AC73" s="87"/>
      <c r="AD73" s="87"/>
      <c r="AE73" s="87"/>
      <c r="AF73" s="87"/>
      <c r="AG73" s="87"/>
      <c r="AH73" s="87"/>
      <c r="AI73" s="87"/>
      <c r="AJ73" s="87"/>
      <c r="AK73" s="87"/>
      <c r="AL73" s="87"/>
      <c r="AM73" s="87"/>
      <c r="AN73" s="87" t="s">
        <v>20</v>
      </c>
      <c r="AO73" s="87"/>
      <c r="AP73" s="87"/>
      <c r="AQ73" s="87"/>
      <c r="AR73" s="87"/>
      <c r="AS73" s="87"/>
      <c r="AT73" s="87"/>
      <c r="AU73" s="87"/>
      <c r="AV73" s="87"/>
      <c r="AW73" s="87"/>
      <c r="AX73" s="87"/>
      <c r="AY73" s="87"/>
      <c r="AZ73" s="87"/>
      <c r="BA73" s="87"/>
      <c r="BB73" s="87"/>
      <c r="BC73" s="101" t="s">
        <v>0</v>
      </c>
      <c r="BD73" s="101"/>
      <c r="BE73" s="101"/>
      <c r="BF73" s="101"/>
      <c r="BG73" s="101"/>
      <c r="BH73" s="101"/>
      <c r="BI73" s="101"/>
      <c r="BJ73" s="101"/>
      <c r="BK73" s="101"/>
      <c r="BL73" s="101"/>
      <c r="BM73" s="101"/>
      <c r="BN73" s="101"/>
      <c r="BO73" s="101"/>
      <c r="BP73" s="101"/>
      <c r="BQ73" s="101"/>
      <c r="BR73" s="30"/>
      <c r="BS73" s="30"/>
      <c r="BT73" s="30"/>
      <c r="BU73" s="30"/>
      <c r="BV73" s="30"/>
      <c r="BW73" s="30"/>
      <c r="BX73" s="30"/>
      <c r="BY73" s="30"/>
      <c r="BZ73" s="5"/>
    </row>
    <row r="74" spans="1:79" ht="32.25" customHeight="1" x14ac:dyDescent="0.25">
      <c r="A74" s="127"/>
      <c r="B74" s="129"/>
      <c r="C74" s="127"/>
      <c r="D74" s="128"/>
      <c r="E74" s="128"/>
      <c r="F74" s="128"/>
      <c r="G74" s="128"/>
      <c r="H74" s="128"/>
      <c r="I74" s="129"/>
      <c r="J74" s="127"/>
      <c r="K74" s="128"/>
      <c r="L74" s="128"/>
      <c r="M74" s="128"/>
      <c r="N74" s="129"/>
      <c r="O74" s="127"/>
      <c r="P74" s="128"/>
      <c r="Q74" s="128"/>
      <c r="R74" s="128"/>
      <c r="S74" s="128"/>
      <c r="T74" s="128"/>
      <c r="U74" s="128"/>
      <c r="V74" s="128"/>
      <c r="W74" s="128"/>
      <c r="X74" s="129"/>
      <c r="Y74" s="75" t="s">
        <v>2</v>
      </c>
      <c r="Z74" s="88"/>
      <c r="AA74" s="88"/>
      <c r="AB74" s="88"/>
      <c r="AC74" s="89"/>
      <c r="AD74" s="75" t="s">
        <v>1</v>
      </c>
      <c r="AE74" s="88"/>
      <c r="AF74" s="88"/>
      <c r="AG74" s="88"/>
      <c r="AH74" s="89"/>
      <c r="AI74" s="87" t="s">
        <v>10</v>
      </c>
      <c r="AJ74" s="87"/>
      <c r="AK74" s="87"/>
      <c r="AL74" s="87"/>
      <c r="AM74" s="87"/>
      <c r="AN74" s="87" t="s">
        <v>2</v>
      </c>
      <c r="AO74" s="87"/>
      <c r="AP74" s="87"/>
      <c r="AQ74" s="87"/>
      <c r="AR74" s="87"/>
      <c r="AS74" s="87" t="s">
        <v>1</v>
      </c>
      <c r="AT74" s="87"/>
      <c r="AU74" s="87"/>
      <c r="AV74" s="87"/>
      <c r="AW74" s="87"/>
      <c r="AX74" s="87" t="s">
        <v>10</v>
      </c>
      <c r="AY74" s="87"/>
      <c r="AZ74" s="87"/>
      <c r="BA74" s="87"/>
      <c r="BB74" s="87"/>
      <c r="BC74" s="87" t="s">
        <v>2</v>
      </c>
      <c r="BD74" s="87"/>
      <c r="BE74" s="87"/>
      <c r="BF74" s="87"/>
      <c r="BG74" s="87"/>
      <c r="BH74" s="87" t="s">
        <v>1</v>
      </c>
      <c r="BI74" s="87"/>
      <c r="BJ74" s="87"/>
      <c r="BK74" s="87"/>
      <c r="BL74" s="87"/>
      <c r="BM74" s="87" t="s">
        <v>10</v>
      </c>
      <c r="BN74" s="87"/>
      <c r="BO74" s="87"/>
      <c r="BP74" s="87"/>
      <c r="BQ74" s="87"/>
      <c r="BR74" s="27"/>
      <c r="BS74" s="27"/>
      <c r="BT74" s="27"/>
      <c r="BU74" s="27"/>
      <c r="BV74" s="27"/>
      <c r="BW74" s="27"/>
      <c r="BX74" s="27"/>
      <c r="BY74" s="27"/>
      <c r="BZ74" s="5"/>
    </row>
    <row r="75" spans="1:79" ht="12.75" customHeight="1" x14ac:dyDescent="0.25">
      <c r="A75" s="95">
        <v>1</v>
      </c>
      <c r="B75" s="95"/>
      <c r="C75" s="95">
        <v>2</v>
      </c>
      <c r="D75" s="95"/>
      <c r="E75" s="95"/>
      <c r="F75" s="95"/>
      <c r="G75" s="95"/>
      <c r="H75" s="95"/>
      <c r="I75" s="95"/>
      <c r="J75" s="95">
        <v>3</v>
      </c>
      <c r="K75" s="95"/>
      <c r="L75" s="95"/>
      <c r="M75" s="95"/>
      <c r="N75" s="95"/>
      <c r="O75" s="95">
        <v>4</v>
      </c>
      <c r="P75" s="95"/>
      <c r="Q75" s="95"/>
      <c r="R75" s="95"/>
      <c r="S75" s="95"/>
      <c r="T75" s="95"/>
      <c r="U75" s="95"/>
      <c r="V75" s="95"/>
      <c r="W75" s="95"/>
      <c r="X75" s="95"/>
      <c r="Y75" s="95">
        <v>5</v>
      </c>
      <c r="Z75" s="95"/>
      <c r="AA75" s="95"/>
      <c r="AB75" s="95"/>
      <c r="AC75" s="95"/>
      <c r="AD75" s="95">
        <v>6</v>
      </c>
      <c r="AE75" s="95"/>
      <c r="AF75" s="95"/>
      <c r="AG75" s="95"/>
      <c r="AH75" s="95"/>
      <c r="AI75" s="95">
        <v>7</v>
      </c>
      <c r="AJ75" s="95"/>
      <c r="AK75" s="95"/>
      <c r="AL75" s="95"/>
      <c r="AM75" s="95"/>
      <c r="AN75" s="72">
        <v>8</v>
      </c>
      <c r="AO75" s="73"/>
      <c r="AP75" s="73"/>
      <c r="AQ75" s="73"/>
      <c r="AR75" s="74"/>
      <c r="AS75" s="72">
        <v>9</v>
      </c>
      <c r="AT75" s="73"/>
      <c r="AU75" s="73"/>
      <c r="AV75" s="73"/>
      <c r="AW75" s="74"/>
      <c r="AX75" s="72">
        <v>10</v>
      </c>
      <c r="AY75" s="73"/>
      <c r="AZ75" s="73"/>
      <c r="BA75" s="73"/>
      <c r="BB75" s="74"/>
      <c r="BC75" s="72">
        <v>11</v>
      </c>
      <c r="BD75" s="73"/>
      <c r="BE75" s="73"/>
      <c r="BF75" s="73"/>
      <c r="BG75" s="74"/>
      <c r="BH75" s="72">
        <v>12</v>
      </c>
      <c r="BI75" s="73"/>
      <c r="BJ75" s="73"/>
      <c r="BK75" s="73"/>
      <c r="BL75" s="74"/>
      <c r="BM75" s="72">
        <v>13</v>
      </c>
      <c r="BN75" s="73"/>
      <c r="BO75" s="73"/>
      <c r="BP75" s="73"/>
      <c r="BQ75" s="74"/>
      <c r="BR75" s="27"/>
      <c r="BS75" s="27"/>
      <c r="BT75" s="27"/>
      <c r="BU75" s="27"/>
      <c r="BV75" s="27"/>
      <c r="BW75" s="27"/>
      <c r="BX75" s="27"/>
      <c r="BY75" s="27"/>
      <c r="BZ75" s="5"/>
    </row>
    <row r="76" spans="1:79" ht="12.75" customHeight="1" x14ac:dyDescent="0.2">
      <c r="A76" s="130"/>
      <c r="B76" s="132"/>
      <c r="C76" s="67" t="s">
        <v>45</v>
      </c>
      <c r="D76" s="68"/>
      <c r="E76" s="68"/>
      <c r="F76" s="68"/>
      <c r="G76" s="68"/>
      <c r="H76" s="68"/>
      <c r="I76" s="69"/>
      <c r="J76" s="130"/>
      <c r="K76" s="131"/>
      <c r="L76" s="131"/>
      <c r="M76" s="131"/>
      <c r="N76" s="132"/>
      <c r="O76" s="84"/>
      <c r="P76" s="85"/>
      <c r="Q76" s="85"/>
      <c r="R76" s="85"/>
      <c r="S76" s="85"/>
      <c r="T76" s="85"/>
      <c r="U76" s="85"/>
      <c r="V76" s="85"/>
      <c r="W76" s="85"/>
      <c r="X76" s="86"/>
      <c r="Y76" s="78"/>
      <c r="Z76" s="79"/>
      <c r="AA76" s="79"/>
      <c r="AB76" s="79"/>
      <c r="AC76" s="80"/>
      <c r="AD76" s="78"/>
      <c r="AE76" s="79"/>
      <c r="AF76" s="79"/>
      <c r="AG76" s="79"/>
      <c r="AH76" s="80"/>
      <c r="AI76" s="78"/>
      <c r="AJ76" s="79"/>
      <c r="AK76" s="79"/>
      <c r="AL76" s="79"/>
      <c r="AM76" s="80"/>
      <c r="AN76" s="78"/>
      <c r="AO76" s="79"/>
      <c r="AP76" s="79"/>
      <c r="AQ76" s="79"/>
      <c r="AR76" s="80"/>
      <c r="AS76" s="78"/>
      <c r="AT76" s="79"/>
      <c r="AU76" s="79"/>
      <c r="AV76" s="79"/>
      <c r="AW76" s="80"/>
      <c r="AX76" s="78"/>
      <c r="AY76" s="79"/>
      <c r="AZ76" s="79"/>
      <c r="BA76" s="79"/>
      <c r="BB76" s="80"/>
      <c r="BC76" s="78"/>
      <c r="BD76" s="79"/>
      <c r="BE76" s="79"/>
      <c r="BF76" s="79"/>
      <c r="BG76" s="80"/>
      <c r="BH76" s="78"/>
      <c r="BI76" s="79"/>
      <c r="BJ76" s="79"/>
      <c r="BK76" s="79"/>
      <c r="BL76" s="80"/>
      <c r="BM76" s="139"/>
      <c r="BN76" s="140"/>
      <c r="BO76" s="140"/>
      <c r="BP76" s="140"/>
      <c r="BQ76" s="141"/>
      <c r="BR76" s="4"/>
      <c r="BS76" s="4"/>
      <c r="BT76" s="5"/>
      <c r="BU76" s="5"/>
      <c r="BV76" s="5"/>
      <c r="BW76" s="5"/>
      <c r="BX76" s="5"/>
      <c r="BY76" s="5"/>
      <c r="BZ76" s="5"/>
      <c r="CA76" s="6"/>
    </row>
    <row r="77" spans="1:79" ht="12.75" hidden="1" customHeight="1" x14ac:dyDescent="0.25">
      <c r="A77" s="130" t="s">
        <v>74</v>
      </c>
      <c r="B77" s="132"/>
      <c r="C77" s="84" t="s">
        <v>73</v>
      </c>
      <c r="D77" s="85"/>
      <c r="E77" s="85"/>
      <c r="F77" s="85"/>
      <c r="G77" s="85"/>
      <c r="H77" s="85"/>
      <c r="I77" s="86"/>
      <c r="J77" s="130" t="s">
        <v>75</v>
      </c>
      <c r="K77" s="131"/>
      <c r="L77" s="131"/>
      <c r="M77" s="131"/>
      <c r="N77" s="132"/>
      <c r="O77" s="84" t="s">
        <v>76</v>
      </c>
      <c r="P77" s="85"/>
      <c r="Q77" s="85"/>
      <c r="R77" s="85"/>
      <c r="S77" s="85"/>
      <c r="T77" s="85"/>
      <c r="U77" s="85"/>
      <c r="V77" s="85"/>
      <c r="W77" s="85"/>
      <c r="X77" s="86"/>
      <c r="Y77" s="81" t="s">
        <v>77</v>
      </c>
      <c r="Z77" s="82"/>
      <c r="AA77" s="82"/>
      <c r="AB77" s="82"/>
      <c r="AC77" s="83"/>
      <c r="AD77" s="81" t="s">
        <v>78</v>
      </c>
      <c r="AE77" s="82"/>
      <c r="AF77" s="82"/>
      <c r="AG77" s="82"/>
      <c r="AH77" s="83"/>
      <c r="AI77" s="81" t="s">
        <v>79</v>
      </c>
      <c r="AJ77" s="82"/>
      <c r="AK77" s="82"/>
      <c r="AL77" s="82"/>
      <c r="AM77" s="83"/>
      <c r="AN77" s="81" t="s">
        <v>80</v>
      </c>
      <c r="AO77" s="82"/>
      <c r="AP77" s="82"/>
      <c r="AQ77" s="82"/>
      <c r="AR77" s="83"/>
      <c r="AS77" s="81" t="s">
        <v>81</v>
      </c>
      <c r="AT77" s="82"/>
      <c r="AU77" s="82"/>
      <c r="AV77" s="82"/>
      <c r="AW77" s="83"/>
      <c r="AX77" s="81" t="s">
        <v>82</v>
      </c>
      <c r="AY77" s="82"/>
      <c r="AZ77" s="82"/>
      <c r="BA77" s="82"/>
      <c r="BB77" s="83"/>
      <c r="BC77" s="81" t="s">
        <v>83</v>
      </c>
      <c r="BD77" s="82"/>
      <c r="BE77" s="82"/>
      <c r="BF77" s="82"/>
      <c r="BG77" s="83"/>
      <c r="BH77" s="81" t="s">
        <v>84</v>
      </c>
      <c r="BI77" s="82"/>
      <c r="BJ77" s="82"/>
      <c r="BK77" s="82"/>
      <c r="BL77" s="83"/>
      <c r="BM77" s="142" t="s">
        <v>85</v>
      </c>
      <c r="BN77" s="143"/>
      <c r="BO77" s="143"/>
      <c r="BP77" s="143"/>
      <c r="BQ77" s="144"/>
      <c r="BR77" s="4"/>
      <c r="BS77" s="4"/>
      <c r="BT77" s="5"/>
      <c r="BU77" s="5"/>
      <c r="BV77" s="5"/>
      <c r="BW77" s="5"/>
      <c r="BX77" s="5"/>
      <c r="BY77" s="5"/>
      <c r="BZ77" s="5"/>
    </row>
    <row r="78" spans="1:79" ht="25.5" customHeight="1" x14ac:dyDescent="0.25">
      <c r="A78" s="130"/>
      <c r="B78" s="132"/>
      <c r="C78" s="84" t="s">
        <v>737</v>
      </c>
      <c r="D78" s="149"/>
      <c r="E78" s="149"/>
      <c r="F78" s="149"/>
      <c r="G78" s="149"/>
      <c r="H78" s="149"/>
      <c r="I78" s="150"/>
      <c r="J78" s="130" t="s">
        <v>183</v>
      </c>
      <c r="K78" s="131"/>
      <c r="L78" s="131"/>
      <c r="M78" s="131"/>
      <c r="N78" s="132"/>
      <c r="O78" s="84" t="s">
        <v>738</v>
      </c>
      <c r="P78" s="85"/>
      <c r="Q78" s="85"/>
      <c r="R78" s="85"/>
      <c r="S78" s="85"/>
      <c r="T78" s="85"/>
      <c r="U78" s="85"/>
      <c r="V78" s="85"/>
      <c r="W78" s="85"/>
      <c r="X78" s="86"/>
      <c r="Y78" s="81">
        <v>5</v>
      </c>
      <c r="Z78" s="82"/>
      <c r="AA78" s="82"/>
      <c r="AB78" s="82"/>
      <c r="AC78" s="83"/>
      <c r="AD78" s="81">
        <v>0</v>
      </c>
      <c r="AE78" s="82"/>
      <c r="AF78" s="82"/>
      <c r="AG78" s="82"/>
      <c r="AH78" s="83"/>
      <c r="AI78" s="81">
        <v>5</v>
      </c>
      <c r="AJ78" s="82"/>
      <c r="AK78" s="82"/>
      <c r="AL78" s="82"/>
      <c r="AM78" s="83"/>
      <c r="AN78" s="81">
        <v>5</v>
      </c>
      <c r="AO78" s="82"/>
      <c r="AP78" s="82"/>
      <c r="AQ78" s="82"/>
      <c r="AR78" s="83"/>
      <c r="AS78" s="81">
        <v>0</v>
      </c>
      <c r="AT78" s="82"/>
      <c r="AU78" s="82"/>
      <c r="AV78" s="82"/>
      <c r="AW78" s="83"/>
      <c r="AX78" s="81">
        <v>5</v>
      </c>
      <c r="AY78" s="82"/>
      <c r="AZ78" s="82"/>
      <c r="BA78" s="82"/>
      <c r="BB78" s="83"/>
      <c r="BC78" s="81">
        <v>0</v>
      </c>
      <c r="BD78" s="82"/>
      <c r="BE78" s="82"/>
      <c r="BF78" s="82"/>
      <c r="BG78" s="83"/>
      <c r="BH78" s="81">
        <v>0</v>
      </c>
      <c r="BI78" s="82"/>
      <c r="BJ78" s="82"/>
      <c r="BK78" s="82"/>
      <c r="BL78" s="83"/>
      <c r="BM78" s="136">
        <v>0</v>
      </c>
      <c r="BN78" s="137"/>
      <c r="BO78" s="137"/>
      <c r="BP78" s="137"/>
      <c r="BQ78" s="138"/>
      <c r="BR78" s="4"/>
      <c r="BS78" s="4"/>
      <c r="BT78" s="5"/>
      <c r="BU78" s="5"/>
      <c r="BV78" s="5"/>
      <c r="BW78" s="5"/>
      <c r="BX78" s="5"/>
      <c r="BY78" s="5"/>
      <c r="BZ78" s="5"/>
      <c r="CA78" s="8" t="s">
        <v>69</v>
      </c>
    </row>
    <row r="79" spans="1:79" ht="25.5" customHeight="1" x14ac:dyDescent="0.25">
      <c r="A79" s="130"/>
      <c r="B79" s="132"/>
      <c r="C79" s="84" t="s">
        <v>739</v>
      </c>
      <c r="D79" s="149"/>
      <c r="E79" s="149"/>
      <c r="F79" s="149"/>
      <c r="G79" s="149"/>
      <c r="H79" s="149"/>
      <c r="I79" s="150"/>
      <c r="J79" s="130" t="s">
        <v>183</v>
      </c>
      <c r="K79" s="131"/>
      <c r="L79" s="131"/>
      <c r="M79" s="131"/>
      <c r="N79" s="132"/>
      <c r="O79" s="84" t="s">
        <v>740</v>
      </c>
      <c r="P79" s="85"/>
      <c r="Q79" s="85"/>
      <c r="R79" s="85"/>
      <c r="S79" s="85"/>
      <c r="T79" s="85"/>
      <c r="U79" s="85"/>
      <c r="V79" s="85"/>
      <c r="W79" s="85"/>
      <c r="X79" s="86"/>
      <c r="Y79" s="81">
        <v>22</v>
      </c>
      <c r="Z79" s="82"/>
      <c r="AA79" s="82"/>
      <c r="AB79" s="82"/>
      <c r="AC79" s="83"/>
      <c r="AD79" s="81">
        <v>0</v>
      </c>
      <c r="AE79" s="82"/>
      <c r="AF79" s="82"/>
      <c r="AG79" s="82"/>
      <c r="AH79" s="83"/>
      <c r="AI79" s="81">
        <v>22</v>
      </c>
      <c r="AJ79" s="82"/>
      <c r="AK79" s="82"/>
      <c r="AL79" s="82"/>
      <c r="AM79" s="83"/>
      <c r="AN79" s="81">
        <v>22</v>
      </c>
      <c r="AO79" s="82"/>
      <c r="AP79" s="82"/>
      <c r="AQ79" s="82"/>
      <c r="AR79" s="83"/>
      <c r="AS79" s="81">
        <v>0</v>
      </c>
      <c r="AT79" s="82"/>
      <c r="AU79" s="82"/>
      <c r="AV79" s="82"/>
      <c r="AW79" s="83"/>
      <c r="AX79" s="81">
        <v>22</v>
      </c>
      <c r="AY79" s="82"/>
      <c r="AZ79" s="82"/>
      <c r="BA79" s="82"/>
      <c r="BB79" s="83"/>
      <c r="BC79" s="81">
        <v>0</v>
      </c>
      <c r="BD79" s="82"/>
      <c r="BE79" s="82"/>
      <c r="BF79" s="82"/>
      <c r="BG79" s="83"/>
      <c r="BH79" s="81">
        <v>0</v>
      </c>
      <c r="BI79" s="82"/>
      <c r="BJ79" s="82"/>
      <c r="BK79" s="82"/>
      <c r="BL79" s="83"/>
      <c r="BM79" s="136">
        <v>0</v>
      </c>
      <c r="BN79" s="137"/>
      <c r="BO79" s="137"/>
      <c r="BP79" s="137"/>
      <c r="BQ79" s="138"/>
      <c r="BR79" s="4"/>
      <c r="BS79" s="4"/>
      <c r="BT79" s="5"/>
      <c r="BU79" s="5"/>
      <c r="BV79" s="5"/>
      <c r="BW79" s="5"/>
      <c r="BX79" s="5"/>
      <c r="BY79" s="5"/>
      <c r="BZ79" s="5"/>
      <c r="CA79" s="8"/>
    </row>
    <row r="80" spans="1:79" ht="25.5" customHeight="1" x14ac:dyDescent="0.25">
      <c r="A80" s="130"/>
      <c r="B80" s="132"/>
      <c r="C80" s="84" t="s">
        <v>741</v>
      </c>
      <c r="D80" s="149"/>
      <c r="E80" s="149"/>
      <c r="F80" s="149"/>
      <c r="G80" s="149"/>
      <c r="H80" s="149"/>
      <c r="I80" s="150"/>
      <c r="J80" s="130" t="s">
        <v>210</v>
      </c>
      <c r="K80" s="131"/>
      <c r="L80" s="131"/>
      <c r="M80" s="131"/>
      <c r="N80" s="132"/>
      <c r="O80" s="84" t="s">
        <v>740</v>
      </c>
      <c r="P80" s="85"/>
      <c r="Q80" s="85"/>
      <c r="R80" s="85"/>
      <c r="S80" s="85"/>
      <c r="T80" s="85"/>
      <c r="U80" s="85"/>
      <c r="V80" s="85"/>
      <c r="W80" s="85"/>
      <c r="X80" s="86"/>
      <c r="Y80" s="81">
        <v>22</v>
      </c>
      <c r="Z80" s="82"/>
      <c r="AA80" s="82"/>
      <c r="AB80" s="82"/>
      <c r="AC80" s="83"/>
      <c r="AD80" s="81">
        <v>0</v>
      </c>
      <c r="AE80" s="82"/>
      <c r="AF80" s="82"/>
      <c r="AG80" s="82"/>
      <c r="AH80" s="83"/>
      <c r="AI80" s="81">
        <v>22</v>
      </c>
      <c r="AJ80" s="82"/>
      <c r="AK80" s="82"/>
      <c r="AL80" s="82"/>
      <c r="AM80" s="83"/>
      <c r="AN80" s="81">
        <v>22</v>
      </c>
      <c r="AO80" s="82"/>
      <c r="AP80" s="82"/>
      <c r="AQ80" s="82"/>
      <c r="AR80" s="83"/>
      <c r="AS80" s="81">
        <v>0</v>
      </c>
      <c r="AT80" s="82"/>
      <c r="AU80" s="82"/>
      <c r="AV80" s="82"/>
      <c r="AW80" s="83"/>
      <c r="AX80" s="81">
        <v>22</v>
      </c>
      <c r="AY80" s="82"/>
      <c r="AZ80" s="82"/>
      <c r="BA80" s="82"/>
      <c r="BB80" s="83"/>
      <c r="BC80" s="81">
        <v>0</v>
      </c>
      <c r="BD80" s="82"/>
      <c r="BE80" s="82"/>
      <c r="BF80" s="82"/>
      <c r="BG80" s="83"/>
      <c r="BH80" s="81">
        <v>0</v>
      </c>
      <c r="BI80" s="82"/>
      <c r="BJ80" s="82"/>
      <c r="BK80" s="82"/>
      <c r="BL80" s="83"/>
      <c r="BM80" s="136">
        <v>0</v>
      </c>
      <c r="BN80" s="137"/>
      <c r="BO80" s="137"/>
      <c r="BP80" s="137"/>
      <c r="BQ80" s="138"/>
      <c r="BR80" s="4"/>
      <c r="BS80" s="4"/>
      <c r="BT80" s="5"/>
      <c r="BU80" s="5"/>
      <c r="BV80" s="5"/>
      <c r="BW80" s="5"/>
      <c r="BX80" s="5"/>
      <c r="BY80" s="5"/>
      <c r="BZ80" s="5"/>
      <c r="CA80" s="8"/>
    </row>
    <row r="81" spans="1:79" ht="15.75" customHeight="1" x14ac:dyDescent="0.25">
      <c r="A81" s="130"/>
      <c r="B81" s="132"/>
      <c r="C81" s="84" t="s">
        <v>742</v>
      </c>
      <c r="D81" s="149"/>
      <c r="E81" s="149"/>
      <c r="F81" s="149"/>
      <c r="G81" s="149"/>
      <c r="H81" s="149"/>
      <c r="I81" s="150"/>
      <c r="J81" s="130" t="s">
        <v>183</v>
      </c>
      <c r="K81" s="131"/>
      <c r="L81" s="131"/>
      <c r="M81" s="131"/>
      <c r="N81" s="132"/>
      <c r="O81" s="84" t="s">
        <v>738</v>
      </c>
      <c r="P81" s="85"/>
      <c r="Q81" s="85"/>
      <c r="R81" s="85"/>
      <c r="S81" s="85"/>
      <c r="T81" s="85"/>
      <c r="U81" s="85"/>
      <c r="V81" s="85"/>
      <c r="W81" s="85"/>
      <c r="X81" s="86"/>
      <c r="Y81" s="81">
        <v>1</v>
      </c>
      <c r="Z81" s="82"/>
      <c r="AA81" s="82"/>
      <c r="AB81" s="82"/>
      <c r="AC81" s="83"/>
      <c r="AD81" s="81">
        <v>0</v>
      </c>
      <c r="AE81" s="82"/>
      <c r="AF81" s="82"/>
      <c r="AG81" s="82"/>
      <c r="AH81" s="83"/>
      <c r="AI81" s="81">
        <v>1</v>
      </c>
      <c r="AJ81" s="82"/>
      <c r="AK81" s="82"/>
      <c r="AL81" s="82"/>
      <c r="AM81" s="83"/>
      <c r="AN81" s="81">
        <v>1</v>
      </c>
      <c r="AO81" s="82"/>
      <c r="AP81" s="82"/>
      <c r="AQ81" s="82"/>
      <c r="AR81" s="83"/>
      <c r="AS81" s="81">
        <v>0</v>
      </c>
      <c r="AT81" s="82"/>
      <c r="AU81" s="82"/>
      <c r="AV81" s="82"/>
      <c r="AW81" s="83"/>
      <c r="AX81" s="81">
        <v>1</v>
      </c>
      <c r="AY81" s="82"/>
      <c r="AZ81" s="82"/>
      <c r="BA81" s="82"/>
      <c r="BB81" s="83"/>
      <c r="BC81" s="81">
        <v>0</v>
      </c>
      <c r="BD81" s="82"/>
      <c r="BE81" s="82"/>
      <c r="BF81" s="82"/>
      <c r="BG81" s="83"/>
      <c r="BH81" s="81">
        <v>0</v>
      </c>
      <c r="BI81" s="82"/>
      <c r="BJ81" s="82"/>
      <c r="BK81" s="82"/>
      <c r="BL81" s="83"/>
      <c r="BM81" s="136">
        <v>0</v>
      </c>
      <c r="BN81" s="137"/>
      <c r="BO81" s="137"/>
      <c r="BP81" s="137"/>
      <c r="BQ81" s="138"/>
      <c r="BR81" s="4"/>
      <c r="BS81" s="4"/>
      <c r="BT81" s="5"/>
      <c r="BU81" s="5"/>
      <c r="BV81" s="5"/>
      <c r="BW81" s="5"/>
      <c r="BX81" s="5"/>
      <c r="BY81" s="5"/>
      <c r="BZ81" s="5"/>
      <c r="CA81" s="8"/>
    </row>
    <row r="82" spans="1:79" ht="38.25" customHeight="1" x14ac:dyDescent="0.25">
      <c r="A82" s="130"/>
      <c r="B82" s="132"/>
      <c r="C82" s="84" t="s">
        <v>736</v>
      </c>
      <c r="D82" s="149"/>
      <c r="E82" s="149"/>
      <c r="F82" s="149"/>
      <c r="G82" s="149"/>
      <c r="H82" s="149"/>
      <c r="I82" s="150"/>
      <c r="J82" s="130" t="s">
        <v>187</v>
      </c>
      <c r="K82" s="131"/>
      <c r="L82" s="131"/>
      <c r="M82" s="131"/>
      <c r="N82" s="132"/>
      <c r="O82" s="84" t="s">
        <v>188</v>
      </c>
      <c r="P82" s="85"/>
      <c r="Q82" s="85"/>
      <c r="R82" s="85"/>
      <c r="S82" s="85"/>
      <c r="T82" s="85"/>
      <c r="U82" s="85"/>
      <c r="V82" s="85"/>
      <c r="W82" s="85"/>
      <c r="X82" s="86"/>
      <c r="Y82" s="81">
        <v>0</v>
      </c>
      <c r="Z82" s="82"/>
      <c r="AA82" s="82"/>
      <c r="AB82" s="82"/>
      <c r="AC82" s="83"/>
      <c r="AD82" s="81">
        <v>387127</v>
      </c>
      <c r="AE82" s="82"/>
      <c r="AF82" s="82"/>
      <c r="AG82" s="82"/>
      <c r="AH82" s="83"/>
      <c r="AI82" s="81">
        <v>387127</v>
      </c>
      <c r="AJ82" s="82"/>
      <c r="AK82" s="82"/>
      <c r="AL82" s="82"/>
      <c r="AM82" s="83"/>
      <c r="AN82" s="81">
        <v>0</v>
      </c>
      <c r="AO82" s="82"/>
      <c r="AP82" s="82"/>
      <c r="AQ82" s="82"/>
      <c r="AR82" s="83"/>
      <c r="AS82" s="81">
        <v>387127</v>
      </c>
      <c r="AT82" s="82"/>
      <c r="AU82" s="82"/>
      <c r="AV82" s="82"/>
      <c r="AW82" s="83"/>
      <c r="AX82" s="81">
        <v>387127</v>
      </c>
      <c r="AY82" s="82"/>
      <c r="AZ82" s="82"/>
      <c r="BA82" s="82"/>
      <c r="BB82" s="83"/>
      <c r="BC82" s="81">
        <v>0</v>
      </c>
      <c r="BD82" s="82"/>
      <c r="BE82" s="82"/>
      <c r="BF82" s="82"/>
      <c r="BG82" s="83"/>
      <c r="BH82" s="81">
        <v>0</v>
      </c>
      <c r="BI82" s="82"/>
      <c r="BJ82" s="82"/>
      <c r="BK82" s="82"/>
      <c r="BL82" s="83"/>
      <c r="BM82" s="136">
        <v>0</v>
      </c>
      <c r="BN82" s="137"/>
      <c r="BO82" s="137"/>
      <c r="BP82" s="137"/>
      <c r="BQ82" s="138"/>
      <c r="BR82" s="4"/>
      <c r="BS82" s="4"/>
      <c r="BT82" s="5"/>
      <c r="BU82" s="5"/>
      <c r="BV82" s="5"/>
      <c r="BW82" s="5"/>
      <c r="BX82" s="5"/>
      <c r="BY82" s="5"/>
      <c r="BZ82" s="5"/>
      <c r="CA82" s="8"/>
    </row>
    <row r="83" spans="1:79" ht="51" customHeight="1" x14ac:dyDescent="0.25">
      <c r="A83" s="130"/>
      <c r="B83" s="132"/>
      <c r="C83" s="84" t="s">
        <v>743</v>
      </c>
      <c r="D83" s="149"/>
      <c r="E83" s="149"/>
      <c r="F83" s="149"/>
      <c r="G83" s="149"/>
      <c r="H83" s="149"/>
      <c r="I83" s="150"/>
      <c r="J83" s="130" t="s">
        <v>187</v>
      </c>
      <c r="K83" s="131"/>
      <c r="L83" s="131"/>
      <c r="M83" s="131"/>
      <c r="N83" s="132"/>
      <c r="O83" s="84" t="s">
        <v>188</v>
      </c>
      <c r="P83" s="85"/>
      <c r="Q83" s="85"/>
      <c r="R83" s="85"/>
      <c r="S83" s="85"/>
      <c r="T83" s="85"/>
      <c r="U83" s="85"/>
      <c r="V83" s="85"/>
      <c r="W83" s="85"/>
      <c r="X83" s="86"/>
      <c r="Y83" s="81">
        <v>4302561</v>
      </c>
      <c r="Z83" s="82"/>
      <c r="AA83" s="82"/>
      <c r="AB83" s="82"/>
      <c r="AC83" s="83"/>
      <c r="AD83" s="81">
        <v>0</v>
      </c>
      <c r="AE83" s="82"/>
      <c r="AF83" s="82"/>
      <c r="AG83" s="82"/>
      <c r="AH83" s="83"/>
      <c r="AI83" s="81">
        <v>4302561</v>
      </c>
      <c r="AJ83" s="82"/>
      <c r="AK83" s="82"/>
      <c r="AL83" s="82"/>
      <c r="AM83" s="83"/>
      <c r="AN83" s="81">
        <v>4212844.08</v>
      </c>
      <c r="AO83" s="82"/>
      <c r="AP83" s="82"/>
      <c r="AQ83" s="82"/>
      <c r="AR83" s="83"/>
      <c r="AS83" s="81">
        <v>0</v>
      </c>
      <c r="AT83" s="82"/>
      <c r="AU83" s="82"/>
      <c r="AV83" s="82"/>
      <c r="AW83" s="83"/>
      <c r="AX83" s="81">
        <v>4212844.08</v>
      </c>
      <c r="AY83" s="82"/>
      <c r="AZ83" s="82"/>
      <c r="BA83" s="82"/>
      <c r="BB83" s="83"/>
      <c r="BC83" s="81">
        <v>-89716.92</v>
      </c>
      <c r="BD83" s="82"/>
      <c r="BE83" s="82"/>
      <c r="BF83" s="82"/>
      <c r="BG83" s="83"/>
      <c r="BH83" s="81">
        <v>0</v>
      </c>
      <c r="BI83" s="82"/>
      <c r="BJ83" s="82"/>
      <c r="BK83" s="82"/>
      <c r="BL83" s="83"/>
      <c r="BM83" s="136">
        <v>-89716.92</v>
      </c>
      <c r="BN83" s="137"/>
      <c r="BO83" s="137"/>
      <c r="BP83" s="137"/>
      <c r="BQ83" s="138"/>
      <c r="BR83" s="4"/>
      <c r="BS83" s="4"/>
      <c r="BT83" s="5"/>
      <c r="BU83" s="5"/>
      <c r="BV83" s="5"/>
      <c r="BW83" s="5"/>
      <c r="BX83" s="5"/>
      <c r="BY83" s="5"/>
      <c r="BZ83" s="5"/>
      <c r="CA83" s="8"/>
    </row>
    <row r="84" spans="1:79" ht="12.75" customHeight="1" x14ac:dyDescent="0.25">
      <c r="A84" s="130"/>
      <c r="B84" s="132"/>
      <c r="C84" s="67" t="s">
        <v>51</v>
      </c>
      <c r="D84" s="68"/>
      <c r="E84" s="68"/>
      <c r="F84" s="68"/>
      <c r="G84" s="68"/>
      <c r="H84" s="68"/>
      <c r="I84" s="69"/>
      <c r="J84" s="130"/>
      <c r="K84" s="131"/>
      <c r="L84" s="131"/>
      <c r="M84" s="131"/>
      <c r="N84" s="132"/>
      <c r="O84" s="84"/>
      <c r="P84" s="85"/>
      <c r="Q84" s="85"/>
      <c r="R84" s="85"/>
      <c r="S84" s="85"/>
      <c r="T84" s="85"/>
      <c r="U84" s="85"/>
      <c r="V84" s="85"/>
      <c r="W84" s="85"/>
      <c r="X84" s="86"/>
      <c r="Y84" s="78"/>
      <c r="Z84" s="79"/>
      <c r="AA84" s="79"/>
      <c r="AB84" s="79"/>
      <c r="AC84" s="80"/>
      <c r="AD84" s="78"/>
      <c r="AE84" s="79"/>
      <c r="AF84" s="79"/>
      <c r="AG84" s="79"/>
      <c r="AH84" s="80"/>
      <c r="AI84" s="78"/>
      <c r="AJ84" s="79"/>
      <c r="AK84" s="79"/>
      <c r="AL84" s="79"/>
      <c r="AM84" s="80"/>
      <c r="AN84" s="78"/>
      <c r="AO84" s="79"/>
      <c r="AP84" s="79"/>
      <c r="AQ84" s="79"/>
      <c r="AR84" s="80"/>
      <c r="AS84" s="78"/>
      <c r="AT84" s="79"/>
      <c r="AU84" s="79"/>
      <c r="AV84" s="79"/>
      <c r="AW84" s="80"/>
      <c r="AX84" s="78"/>
      <c r="AY84" s="79"/>
      <c r="AZ84" s="79"/>
      <c r="BA84" s="79"/>
      <c r="BB84" s="80"/>
      <c r="BC84" s="78"/>
      <c r="BD84" s="79"/>
      <c r="BE84" s="79"/>
      <c r="BF84" s="79"/>
      <c r="BG84" s="80"/>
      <c r="BH84" s="78"/>
      <c r="BI84" s="79"/>
      <c r="BJ84" s="79"/>
      <c r="BK84" s="79"/>
      <c r="BL84" s="80"/>
      <c r="BM84" s="139"/>
      <c r="BN84" s="140"/>
      <c r="BO84" s="140"/>
      <c r="BP84" s="140"/>
      <c r="BQ84" s="141"/>
      <c r="BR84" s="4"/>
      <c r="BS84" s="4"/>
      <c r="BT84" s="5"/>
      <c r="BU84" s="5"/>
      <c r="BV84" s="5"/>
      <c r="BW84" s="5"/>
      <c r="BX84" s="5"/>
      <c r="BY84" s="5"/>
      <c r="BZ84" s="5"/>
    </row>
    <row r="85" spans="1:79" ht="12.75" hidden="1" customHeight="1" x14ac:dyDescent="0.25">
      <c r="A85" s="130" t="s">
        <v>86</v>
      </c>
      <c r="B85" s="132"/>
      <c r="C85" s="84" t="s">
        <v>87</v>
      </c>
      <c r="D85" s="85"/>
      <c r="E85" s="85"/>
      <c r="F85" s="85"/>
      <c r="G85" s="85"/>
      <c r="H85" s="85"/>
      <c r="I85" s="86"/>
      <c r="J85" s="130" t="s">
        <v>88</v>
      </c>
      <c r="K85" s="131"/>
      <c r="L85" s="131"/>
      <c r="M85" s="131"/>
      <c r="N85" s="132"/>
      <c r="O85" s="84" t="s">
        <v>89</v>
      </c>
      <c r="P85" s="85"/>
      <c r="Q85" s="85"/>
      <c r="R85" s="85"/>
      <c r="S85" s="85"/>
      <c r="T85" s="85"/>
      <c r="U85" s="85"/>
      <c r="V85" s="85"/>
      <c r="W85" s="85"/>
      <c r="X85" s="86"/>
      <c r="Y85" s="81" t="s">
        <v>90</v>
      </c>
      <c r="Z85" s="82"/>
      <c r="AA85" s="82"/>
      <c r="AB85" s="82"/>
      <c r="AC85" s="83"/>
      <c r="AD85" s="81" t="s">
        <v>91</v>
      </c>
      <c r="AE85" s="82"/>
      <c r="AF85" s="82"/>
      <c r="AG85" s="82"/>
      <c r="AH85" s="83"/>
      <c r="AI85" s="81" t="s">
        <v>92</v>
      </c>
      <c r="AJ85" s="82"/>
      <c r="AK85" s="82"/>
      <c r="AL85" s="82"/>
      <c r="AM85" s="83"/>
      <c r="AN85" s="81" t="s">
        <v>93</v>
      </c>
      <c r="AO85" s="82"/>
      <c r="AP85" s="82"/>
      <c r="AQ85" s="82"/>
      <c r="AR85" s="83"/>
      <c r="AS85" s="81" t="s">
        <v>94</v>
      </c>
      <c r="AT85" s="82"/>
      <c r="AU85" s="82"/>
      <c r="AV85" s="82"/>
      <c r="AW85" s="83"/>
      <c r="AX85" s="81" t="s">
        <v>95</v>
      </c>
      <c r="AY85" s="82"/>
      <c r="AZ85" s="82"/>
      <c r="BA85" s="82"/>
      <c r="BB85" s="83"/>
      <c r="BC85" s="81" t="s">
        <v>96</v>
      </c>
      <c r="BD85" s="82"/>
      <c r="BE85" s="82"/>
      <c r="BF85" s="82"/>
      <c r="BG85" s="83"/>
      <c r="BH85" s="81" t="s">
        <v>97</v>
      </c>
      <c r="BI85" s="82"/>
      <c r="BJ85" s="82"/>
      <c r="BK85" s="82"/>
      <c r="BL85" s="83"/>
      <c r="BM85" s="142" t="s">
        <v>98</v>
      </c>
      <c r="BN85" s="143"/>
      <c r="BO85" s="143"/>
      <c r="BP85" s="143"/>
      <c r="BQ85" s="144"/>
      <c r="BR85" s="4"/>
      <c r="BS85" s="4"/>
      <c r="BT85" s="5"/>
      <c r="BU85" s="5"/>
      <c r="BV85" s="5"/>
      <c r="BW85" s="5"/>
      <c r="BX85" s="5"/>
      <c r="BY85" s="5"/>
      <c r="BZ85" s="5"/>
    </row>
    <row r="86" spans="1:79" ht="38.25" customHeight="1" x14ac:dyDescent="0.25">
      <c r="A86" s="130"/>
      <c r="B86" s="132"/>
      <c r="C86" s="84" t="s">
        <v>744</v>
      </c>
      <c r="D86" s="149"/>
      <c r="E86" s="149"/>
      <c r="F86" s="149"/>
      <c r="G86" s="149"/>
      <c r="H86" s="149"/>
      <c r="I86" s="150"/>
      <c r="J86" s="130" t="s">
        <v>183</v>
      </c>
      <c r="K86" s="131"/>
      <c r="L86" s="131"/>
      <c r="M86" s="131"/>
      <c r="N86" s="132"/>
      <c r="O86" s="84" t="s">
        <v>745</v>
      </c>
      <c r="P86" s="85"/>
      <c r="Q86" s="85"/>
      <c r="R86" s="85"/>
      <c r="S86" s="85"/>
      <c r="T86" s="85"/>
      <c r="U86" s="85"/>
      <c r="V86" s="85"/>
      <c r="W86" s="85"/>
      <c r="X86" s="86"/>
      <c r="Y86" s="81">
        <v>107</v>
      </c>
      <c r="Z86" s="82"/>
      <c r="AA86" s="82"/>
      <c r="AB86" s="82"/>
      <c r="AC86" s="83"/>
      <c r="AD86" s="81">
        <v>0</v>
      </c>
      <c r="AE86" s="82"/>
      <c r="AF86" s="82"/>
      <c r="AG86" s="82"/>
      <c r="AH86" s="83"/>
      <c r="AI86" s="81">
        <v>107</v>
      </c>
      <c r="AJ86" s="82"/>
      <c r="AK86" s="82"/>
      <c r="AL86" s="82"/>
      <c r="AM86" s="83"/>
      <c r="AN86" s="81">
        <v>109</v>
      </c>
      <c r="AO86" s="82"/>
      <c r="AP86" s="82"/>
      <c r="AQ86" s="82"/>
      <c r="AR86" s="83"/>
      <c r="AS86" s="81">
        <v>0</v>
      </c>
      <c r="AT86" s="82"/>
      <c r="AU86" s="82"/>
      <c r="AV86" s="82"/>
      <c r="AW86" s="83"/>
      <c r="AX86" s="81">
        <v>109</v>
      </c>
      <c r="AY86" s="82"/>
      <c r="AZ86" s="82"/>
      <c r="BA86" s="82"/>
      <c r="BB86" s="83"/>
      <c r="BC86" s="81">
        <v>2</v>
      </c>
      <c r="BD86" s="82"/>
      <c r="BE86" s="82"/>
      <c r="BF86" s="82"/>
      <c r="BG86" s="83"/>
      <c r="BH86" s="81">
        <v>0</v>
      </c>
      <c r="BI86" s="82"/>
      <c r="BJ86" s="82"/>
      <c r="BK86" s="82"/>
      <c r="BL86" s="83"/>
      <c r="BM86" s="136">
        <v>2</v>
      </c>
      <c r="BN86" s="137"/>
      <c r="BO86" s="137"/>
      <c r="BP86" s="137"/>
      <c r="BQ86" s="138"/>
      <c r="BR86" s="4"/>
      <c r="BS86" s="4"/>
      <c r="BT86" s="5"/>
      <c r="BU86" s="5"/>
      <c r="BV86" s="5"/>
      <c r="BW86" s="5"/>
      <c r="BX86" s="5"/>
      <c r="BY86" s="5"/>
      <c r="BZ86" s="5"/>
      <c r="CA86" s="8" t="s">
        <v>70</v>
      </c>
    </row>
    <row r="87" spans="1:79" ht="51" customHeight="1" x14ac:dyDescent="0.25">
      <c r="A87" s="130"/>
      <c r="B87" s="132"/>
      <c r="C87" s="84" t="s">
        <v>746</v>
      </c>
      <c r="D87" s="149"/>
      <c r="E87" s="149"/>
      <c r="F87" s="149"/>
      <c r="G87" s="149"/>
      <c r="H87" s="149"/>
      <c r="I87" s="150"/>
      <c r="J87" s="130" t="s">
        <v>210</v>
      </c>
      <c r="K87" s="131"/>
      <c r="L87" s="131"/>
      <c r="M87" s="131"/>
      <c r="N87" s="132"/>
      <c r="O87" s="84" t="s">
        <v>412</v>
      </c>
      <c r="P87" s="85"/>
      <c r="Q87" s="85"/>
      <c r="R87" s="85"/>
      <c r="S87" s="85"/>
      <c r="T87" s="85"/>
      <c r="U87" s="85"/>
      <c r="V87" s="85"/>
      <c r="W87" s="85"/>
      <c r="X87" s="86"/>
      <c r="Y87" s="81">
        <v>0</v>
      </c>
      <c r="Z87" s="82"/>
      <c r="AA87" s="82"/>
      <c r="AB87" s="82"/>
      <c r="AC87" s="83"/>
      <c r="AD87" s="81">
        <v>38</v>
      </c>
      <c r="AE87" s="82"/>
      <c r="AF87" s="82"/>
      <c r="AG87" s="82"/>
      <c r="AH87" s="83"/>
      <c r="AI87" s="81">
        <v>38</v>
      </c>
      <c r="AJ87" s="82"/>
      <c r="AK87" s="82"/>
      <c r="AL87" s="82"/>
      <c r="AM87" s="83"/>
      <c r="AN87" s="81">
        <v>0</v>
      </c>
      <c r="AO87" s="82"/>
      <c r="AP87" s="82"/>
      <c r="AQ87" s="82"/>
      <c r="AR87" s="83"/>
      <c r="AS87" s="81">
        <v>38</v>
      </c>
      <c r="AT87" s="82"/>
      <c r="AU87" s="82"/>
      <c r="AV87" s="82"/>
      <c r="AW87" s="83"/>
      <c r="AX87" s="81">
        <v>38</v>
      </c>
      <c r="AY87" s="82"/>
      <c r="AZ87" s="82"/>
      <c r="BA87" s="82"/>
      <c r="BB87" s="83"/>
      <c r="BC87" s="81">
        <v>0</v>
      </c>
      <c r="BD87" s="82"/>
      <c r="BE87" s="82"/>
      <c r="BF87" s="82"/>
      <c r="BG87" s="83"/>
      <c r="BH87" s="81">
        <v>0</v>
      </c>
      <c r="BI87" s="82"/>
      <c r="BJ87" s="82"/>
      <c r="BK87" s="82"/>
      <c r="BL87" s="83"/>
      <c r="BM87" s="136">
        <v>0</v>
      </c>
      <c r="BN87" s="137"/>
      <c r="BO87" s="137"/>
      <c r="BP87" s="137"/>
      <c r="BQ87" s="138"/>
      <c r="BR87" s="4"/>
      <c r="BS87" s="4"/>
      <c r="BT87" s="5"/>
      <c r="BU87" s="5"/>
      <c r="BV87" s="5"/>
      <c r="BW87" s="5"/>
      <c r="BX87" s="5"/>
      <c r="BY87" s="5"/>
      <c r="BZ87" s="5"/>
      <c r="CA87" s="8"/>
    </row>
    <row r="88" spans="1:79" ht="12.75" customHeight="1" x14ac:dyDescent="0.25">
      <c r="A88" s="130"/>
      <c r="B88" s="132"/>
      <c r="C88" s="67" t="s">
        <v>52</v>
      </c>
      <c r="D88" s="68"/>
      <c r="E88" s="68"/>
      <c r="F88" s="68"/>
      <c r="G88" s="68"/>
      <c r="H88" s="68"/>
      <c r="I88" s="69"/>
      <c r="J88" s="130"/>
      <c r="K88" s="131"/>
      <c r="L88" s="131"/>
      <c r="M88" s="131"/>
      <c r="N88" s="132"/>
      <c r="O88" s="84"/>
      <c r="P88" s="85"/>
      <c r="Q88" s="85"/>
      <c r="R88" s="85"/>
      <c r="S88" s="85"/>
      <c r="T88" s="85"/>
      <c r="U88" s="85"/>
      <c r="V88" s="85"/>
      <c r="W88" s="85"/>
      <c r="X88" s="86"/>
      <c r="Y88" s="78"/>
      <c r="Z88" s="79"/>
      <c r="AA88" s="79"/>
      <c r="AB88" s="79"/>
      <c r="AC88" s="80"/>
      <c r="AD88" s="78"/>
      <c r="AE88" s="79"/>
      <c r="AF88" s="79"/>
      <c r="AG88" s="79"/>
      <c r="AH88" s="80"/>
      <c r="AI88" s="78"/>
      <c r="AJ88" s="79"/>
      <c r="AK88" s="79"/>
      <c r="AL88" s="79"/>
      <c r="AM88" s="80"/>
      <c r="AN88" s="78"/>
      <c r="AO88" s="79"/>
      <c r="AP88" s="79"/>
      <c r="AQ88" s="79"/>
      <c r="AR88" s="80"/>
      <c r="AS88" s="78"/>
      <c r="AT88" s="79"/>
      <c r="AU88" s="79"/>
      <c r="AV88" s="79"/>
      <c r="AW88" s="80"/>
      <c r="AX88" s="78"/>
      <c r="AY88" s="79"/>
      <c r="AZ88" s="79"/>
      <c r="BA88" s="79"/>
      <c r="BB88" s="80"/>
      <c r="BC88" s="78"/>
      <c r="BD88" s="79"/>
      <c r="BE88" s="79"/>
      <c r="BF88" s="79"/>
      <c r="BG88" s="80"/>
      <c r="BH88" s="78"/>
      <c r="BI88" s="79"/>
      <c r="BJ88" s="79"/>
      <c r="BK88" s="79"/>
      <c r="BL88" s="80"/>
      <c r="BM88" s="139"/>
      <c r="BN88" s="140"/>
      <c r="BO88" s="140"/>
      <c r="BP88" s="140"/>
      <c r="BQ88" s="141"/>
      <c r="BR88" s="4"/>
      <c r="BS88" s="4"/>
      <c r="BT88" s="5"/>
      <c r="BU88" s="5"/>
      <c r="BV88" s="5"/>
      <c r="BW88" s="5"/>
      <c r="BX88" s="5"/>
      <c r="BY88" s="5"/>
      <c r="BZ88" s="5"/>
    </row>
    <row r="89" spans="1:79" ht="12.75" hidden="1" customHeight="1" x14ac:dyDescent="0.25">
      <c r="A89" s="130" t="s">
        <v>99</v>
      </c>
      <c r="B89" s="132"/>
      <c r="C89" s="84" t="s">
        <v>100</v>
      </c>
      <c r="D89" s="85"/>
      <c r="E89" s="85"/>
      <c r="F89" s="85"/>
      <c r="G89" s="85"/>
      <c r="H89" s="85"/>
      <c r="I89" s="86"/>
      <c r="J89" s="130" t="s">
        <v>101</v>
      </c>
      <c r="K89" s="131"/>
      <c r="L89" s="131"/>
      <c r="M89" s="131"/>
      <c r="N89" s="132"/>
      <c r="O89" s="84" t="s">
        <v>102</v>
      </c>
      <c r="P89" s="85"/>
      <c r="Q89" s="85"/>
      <c r="R89" s="85"/>
      <c r="S89" s="85"/>
      <c r="T89" s="85"/>
      <c r="U89" s="85"/>
      <c r="V89" s="85"/>
      <c r="W89" s="85"/>
      <c r="X89" s="86"/>
      <c r="Y89" s="81" t="s">
        <v>107</v>
      </c>
      <c r="Z89" s="82"/>
      <c r="AA89" s="82"/>
      <c r="AB89" s="82"/>
      <c r="AC89" s="83"/>
      <c r="AD89" s="81" t="s">
        <v>108</v>
      </c>
      <c r="AE89" s="82"/>
      <c r="AF89" s="82"/>
      <c r="AG89" s="82"/>
      <c r="AH89" s="83"/>
      <c r="AI89" s="81" t="s">
        <v>109</v>
      </c>
      <c r="AJ89" s="82"/>
      <c r="AK89" s="82"/>
      <c r="AL89" s="82"/>
      <c r="AM89" s="83"/>
      <c r="AN89" s="81" t="s">
        <v>110</v>
      </c>
      <c r="AO89" s="82"/>
      <c r="AP89" s="82"/>
      <c r="AQ89" s="82"/>
      <c r="AR89" s="83"/>
      <c r="AS89" s="81" t="s">
        <v>111</v>
      </c>
      <c r="AT89" s="82"/>
      <c r="AU89" s="82"/>
      <c r="AV89" s="82"/>
      <c r="AW89" s="83"/>
      <c r="AX89" s="81" t="s">
        <v>112</v>
      </c>
      <c r="AY89" s="82"/>
      <c r="AZ89" s="82"/>
      <c r="BA89" s="82"/>
      <c r="BB89" s="83"/>
      <c r="BC89" s="81" t="s">
        <v>113</v>
      </c>
      <c r="BD89" s="82"/>
      <c r="BE89" s="82"/>
      <c r="BF89" s="82"/>
      <c r="BG89" s="83"/>
      <c r="BH89" s="81" t="s">
        <v>114</v>
      </c>
      <c r="BI89" s="82"/>
      <c r="BJ89" s="82"/>
      <c r="BK89" s="82"/>
      <c r="BL89" s="83"/>
      <c r="BM89" s="142" t="s">
        <v>115</v>
      </c>
      <c r="BN89" s="143"/>
      <c r="BO89" s="143"/>
      <c r="BP89" s="143"/>
      <c r="BQ89" s="144"/>
      <c r="BR89" s="4"/>
      <c r="BS89" s="4"/>
      <c r="BT89" s="5"/>
      <c r="BU89" s="5"/>
      <c r="BV89" s="5"/>
      <c r="BW89" s="5"/>
      <c r="BX89" s="5"/>
      <c r="BY89" s="5"/>
      <c r="BZ89" s="5"/>
    </row>
    <row r="90" spans="1:79" ht="38.25" customHeight="1" x14ac:dyDescent="0.25">
      <c r="A90" s="130"/>
      <c r="B90" s="132"/>
      <c r="C90" s="84" t="s">
        <v>747</v>
      </c>
      <c r="D90" s="149"/>
      <c r="E90" s="149"/>
      <c r="F90" s="149"/>
      <c r="G90" s="149"/>
      <c r="H90" s="149"/>
      <c r="I90" s="150"/>
      <c r="J90" s="130" t="s">
        <v>187</v>
      </c>
      <c r="K90" s="131"/>
      <c r="L90" s="131"/>
      <c r="M90" s="131"/>
      <c r="N90" s="132"/>
      <c r="O90" s="84" t="s">
        <v>214</v>
      </c>
      <c r="P90" s="85"/>
      <c r="Q90" s="85"/>
      <c r="R90" s="85"/>
      <c r="S90" s="85"/>
      <c r="T90" s="85"/>
      <c r="U90" s="85"/>
      <c r="V90" s="85"/>
      <c r="W90" s="85"/>
      <c r="X90" s="86"/>
      <c r="Y90" s="81">
        <v>40210.85</v>
      </c>
      <c r="Z90" s="82"/>
      <c r="AA90" s="82"/>
      <c r="AB90" s="82"/>
      <c r="AC90" s="83"/>
      <c r="AD90" s="81">
        <v>0</v>
      </c>
      <c r="AE90" s="82"/>
      <c r="AF90" s="82"/>
      <c r="AG90" s="82"/>
      <c r="AH90" s="83"/>
      <c r="AI90" s="81">
        <v>40210.85</v>
      </c>
      <c r="AJ90" s="82"/>
      <c r="AK90" s="82"/>
      <c r="AL90" s="82"/>
      <c r="AM90" s="83"/>
      <c r="AN90" s="81">
        <v>38649.94</v>
      </c>
      <c r="AO90" s="82"/>
      <c r="AP90" s="82"/>
      <c r="AQ90" s="82"/>
      <c r="AR90" s="83"/>
      <c r="AS90" s="81">
        <v>0</v>
      </c>
      <c r="AT90" s="82"/>
      <c r="AU90" s="82"/>
      <c r="AV90" s="82"/>
      <c r="AW90" s="83"/>
      <c r="AX90" s="81">
        <v>38649.94</v>
      </c>
      <c r="AY90" s="82"/>
      <c r="AZ90" s="82"/>
      <c r="BA90" s="82"/>
      <c r="BB90" s="83"/>
      <c r="BC90" s="81">
        <v>-1560.91</v>
      </c>
      <c r="BD90" s="82"/>
      <c r="BE90" s="82"/>
      <c r="BF90" s="82"/>
      <c r="BG90" s="83"/>
      <c r="BH90" s="81">
        <v>0</v>
      </c>
      <c r="BI90" s="82"/>
      <c r="BJ90" s="82"/>
      <c r="BK90" s="82"/>
      <c r="BL90" s="83"/>
      <c r="BM90" s="136">
        <v>-1560.91</v>
      </c>
      <c r="BN90" s="137"/>
      <c r="BO90" s="137"/>
      <c r="BP90" s="137"/>
      <c r="BQ90" s="138"/>
      <c r="BR90" s="4"/>
      <c r="BS90" s="4"/>
      <c r="BT90" s="5"/>
      <c r="BU90" s="5"/>
      <c r="BV90" s="5"/>
      <c r="BW90" s="5"/>
      <c r="BX90" s="5"/>
      <c r="BY90" s="5"/>
      <c r="BZ90" s="5"/>
      <c r="CA90" s="154" t="s">
        <v>71</v>
      </c>
    </row>
    <row r="91" spans="1:79" ht="63.75" customHeight="1" x14ac:dyDescent="0.25">
      <c r="A91" s="130"/>
      <c r="B91" s="132"/>
      <c r="C91" s="84" t="s">
        <v>748</v>
      </c>
      <c r="D91" s="149"/>
      <c r="E91" s="149"/>
      <c r="F91" s="149"/>
      <c r="G91" s="149"/>
      <c r="H91" s="149"/>
      <c r="I91" s="150"/>
      <c r="J91" s="130" t="s">
        <v>187</v>
      </c>
      <c r="K91" s="131"/>
      <c r="L91" s="131"/>
      <c r="M91" s="131"/>
      <c r="N91" s="132"/>
      <c r="O91" s="84" t="s">
        <v>208</v>
      </c>
      <c r="P91" s="85"/>
      <c r="Q91" s="85"/>
      <c r="R91" s="85"/>
      <c r="S91" s="85"/>
      <c r="T91" s="85"/>
      <c r="U91" s="85"/>
      <c r="V91" s="85"/>
      <c r="W91" s="85"/>
      <c r="X91" s="86"/>
      <c r="Y91" s="81">
        <v>0</v>
      </c>
      <c r="Z91" s="82"/>
      <c r="AA91" s="82"/>
      <c r="AB91" s="82"/>
      <c r="AC91" s="83"/>
      <c r="AD91" s="81">
        <v>10187.549999999999</v>
      </c>
      <c r="AE91" s="82"/>
      <c r="AF91" s="82"/>
      <c r="AG91" s="82"/>
      <c r="AH91" s="83"/>
      <c r="AI91" s="81">
        <v>10187.549999999999</v>
      </c>
      <c r="AJ91" s="82"/>
      <c r="AK91" s="82"/>
      <c r="AL91" s="82"/>
      <c r="AM91" s="83"/>
      <c r="AN91" s="81">
        <v>0</v>
      </c>
      <c r="AO91" s="82"/>
      <c r="AP91" s="82"/>
      <c r="AQ91" s="82"/>
      <c r="AR91" s="83"/>
      <c r="AS91" s="81">
        <v>10187.549999999999</v>
      </c>
      <c r="AT91" s="82"/>
      <c r="AU91" s="82"/>
      <c r="AV91" s="82"/>
      <c r="AW91" s="83"/>
      <c r="AX91" s="81">
        <v>10187.549999999999</v>
      </c>
      <c r="AY91" s="82"/>
      <c r="AZ91" s="82"/>
      <c r="BA91" s="82"/>
      <c r="BB91" s="83"/>
      <c r="BC91" s="81">
        <v>0</v>
      </c>
      <c r="BD91" s="82"/>
      <c r="BE91" s="82"/>
      <c r="BF91" s="82"/>
      <c r="BG91" s="83"/>
      <c r="BH91" s="81">
        <v>0</v>
      </c>
      <c r="BI91" s="82"/>
      <c r="BJ91" s="82"/>
      <c r="BK91" s="82"/>
      <c r="BL91" s="83"/>
      <c r="BM91" s="136">
        <v>0</v>
      </c>
      <c r="BN91" s="137"/>
      <c r="BO91" s="137"/>
      <c r="BP91" s="137"/>
      <c r="BQ91" s="138"/>
      <c r="BR91" s="4"/>
      <c r="BS91" s="4"/>
      <c r="BT91" s="5"/>
      <c r="BU91" s="5"/>
      <c r="BV91" s="5"/>
      <c r="BW91" s="5"/>
      <c r="BX91" s="5"/>
      <c r="BY91" s="5"/>
      <c r="BZ91" s="5"/>
      <c r="CA91" s="8"/>
    </row>
    <row r="92" spans="1:79" ht="12.75" customHeight="1" x14ac:dyDescent="0.25">
      <c r="A92" s="130"/>
      <c r="B92" s="132"/>
      <c r="C92" s="67" t="s">
        <v>53</v>
      </c>
      <c r="D92" s="68"/>
      <c r="E92" s="68"/>
      <c r="F92" s="68"/>
      <c r="G92" s="68"/>
      <c r="H92" s="68"/>
      <c r="I92" s="69"/>
      <c r="J92" s="130"/>
      <c r="K92" s="131"/>
      <c r="L92" s="131"/>
      <c r="M92" s="131"/>
      <c r="N92" s="132"/>
      <c r="O92" s="84"/>
      <c r="P92" s="85"/>
      <c r="Q92" s="85"/>
      <c r="R92" s="85"/>
      <c r="S92" s="85"/>
      <c r="T92" s="85"/>
      <c r="U92" s="85"/>
      <c r="V92" s="85"/>
      <c r="W92" s="85"/>
      <c r="X92" s="86"/>
      <c r="Y92" s="78"/>
      <c r="Z92" s="79"/>
      <c r="AA92" s="79"/>
      <c r="AB92" s="79"/>
      <c r="AC92" s="80"/>
      <c r="AD92" s="78"/>
      <c r="AE92" s="79"/>
      <c r="AF92" s="79"/>
      <c r="AG92" s="79"/>
      <c r="AH92" s="80"/>
      <c r="AI92" s="78"/>
      <c r="AJ92" s="79"/>
      <c r="AK92" s="79"/>
      <c r="AL92" s="79"/>
      <c r="AM92" s="80"/>
      <c r="AN92" s="78"/>
      <c r="AO92" s="79"/>
      <c r="AP92" s="79"/>
      <c r="AQ92" s="79"/>
      <c r="AR92" s="80"/>
      <c r="AS92" s="78"/>
      <c r="AT92" s="79"/>
      <c r="AU92" s="79"/>
      <c r="AV92" s="79"/>
      <c r="AW92" s="80"/>
      <c r="AX92" s="78"/>
      <c r="AY92" s="79"/>
      <c r="AZ92" s="79"/>
      <c r="BA92" s="79"/>
      <c r="BB92" s="80"/>
      <c r="BC92" s="78"/>
      <c r="BD92" s="79"/>
      <c r="BE92" s="79"/>
      <c r="BF92" s="79"/>
      <c r="BG92" s="80"/>
      <c r="BH92" s="78"/>
      <c r="BI92" s="79"/>
      <c r="BJ92" s="79"/>
      <c r="BK92" s="79"/>
      <c r="BL92" s="80"/>
      <c r="BM92" s="139"/>
      <c r="BN92" s="140"/>
      <c r="BO92" s="140"/>
      <c r="BP92" s="140"/>
      <c r="BQ92" s="141"/>
      <c r="BR92" s="4"/>
      <c r="BS92" s="4"/>
      <c r="BT92" s="5"/>
      <c r="BU92" s="5"/>
      <c r="BV92" s="5"/>
      <c r="BW92" s="5"/>
      <c r="BX92" s="5"/>
      <c r="BY92" s="5"/>
      <c r="BZ92" s="5"/>
    </row>
    <row r="93" spans="1:79" ht="12.75" hidden="1" customHeight="1" x14ac:dyDescent="0.25">
      <c r="A93" s="130" t="s">
        <v>106</v>
      </c>
      <c r="B93" s="132"/>
      <c r="C93" s="84" t="s">
        <v>105</v>
      </c>
      <c r="D93" s="85"/>
      <c r="E93" s="85"/>
      <c r="F93" s="85"/>
      <c r="G93" s="85"/>
      <c r="H93" s="85"/>
      <c r="I93" s="86"/>
      <c r="J93" s="130" t="s">
        <v>104</v>
      </c>
      <c r="K93" s="131"/>
      <c r="L93" s="131"/>
      <c r="M93" s="131"/>
      <c r="N93" s="132"/>
      <c r="O93" s="84" t="s">
        <v>103</v>
      </c>
      <c r="P93" s="85"/>
      <c r="Q93" s="85"/>
      <c r="R93" s="85"/>
      <c r="S93" s="85"/>
      <c r="T93" s="85"/>
      <c r="U93" s="85"/>
      <c r="V93" s="85"/>
      <c r="W93" s="85"/>
      <c r="X93" s="86"/>
      <c r="Y93" s="81" t="s">
        <v>116</v>
      </c>
      <c r="Z93" s="82"/>
      <c r="AA93" s="82"/>
      <c r="AB93" s="82"/>
      <c r="AC93" s="83"/>
      <c r="AD93" s="81" t="s">
        <v>117</v>
      </c>
      <c r="AE93" s="82"/>
      <c r="AF93" s="82"/>
      <c r="AG93" s="82"/>
      <c r="AH93" s="83"/>
      <c r="AI93" s="81" t="s">
        <v>118</v>
      </c>
      <c r="AJ93" s="82"/>
      <c r="AK93" s="82"/>
      <c r="AL93" s="82"/>
      <c r="AM93" s="83"/>
      <c r="AN93" s="81" t="s">
        <v>119</v>
      </c>
      <c r="AO93" s="82"/>
      <c r="AP93" s="82"/>
      <c r="AQ93" s="82"/>
      <c r="AR93" s="83"/>
      <c r="AS93" s="81" t="s">
        <v>120</v>
      </c>
      <c r="AT93" s="82"/>
      <c r="AU93" s="82"/>
      <c r="AV93" s="82"/>
      <c r="AW93" s="83"/>
      <c r="AX93" s="81" t="s">
        <v>121</v>
      </c>
      <c r="AY93" s="82"/>
      <c r="AZ93" s="82"/>
      <c r="BA93" s="82"/>
      <c r="BB93" s="83"/>
      <c r="BC93" s="81" t="s">
        <v>122</v>
      </c>
      <c r="BD93" s="82"/>
      <c r="BE93" s="82"/>
      <c r="BF93" s="82"/>
      <c r="BG93" s="83"/>
      <c r="BH93" s="81" t="s">
        <v>123</v>
      </c>
      <c r="BI93" s="82"/>
      <c r="BJ93" s="82"/>
      <c r="BK93" s="82"/>
      <c r="BL93" s="83"/>
      <c r="BM93" s="142" t="s">
        <v>124</v>
      </c>
      <c r="BN93" s="143"/>
      <c r="BO93" s="143"/>
      <c r="BP93" s="143"/>
      <c r="BQ93" s="144"/>
      <c r="BR93" s="4"/>
      <c r="BS93" s="4"/>
      <c r="BT93" s="5"/>
      <c r="BU93" s="5"/>
      <c r="BV93" s="5"/>
      <c r="BW93" s="5"/>
      <c r="BX93" s="5"/>
      <c r="BY93" s="5"/>
      <c r="BZ93" s="5"/>
    </row>
    <row r="94" spans="1:79" ht="51" customHeight="1" x14ac:dyDescent="0.25">
      <c r="A94" s="130"/>
      <c r="B94" s="132"/>
      <c r="C94" s="84" t="s">
        <v>749</v>
      </c>
      <c r="D94" s="149"/>
      <c r="E94" s="149"/>
      <c r="F94" s="149"/>
      <c r="G94" s="149"/>
      <c r="H94" s="149"/>
      <c r="I94" s="150"/>
      <c r="J94" s="130" t="s">
        <v>248</v>
      </c>
      <c r="K94" s="131"/>
      <c r="L94" s="131"/>
      <c r="M94" s="131"/>
      <c r="N94" s="132"/>
      <c r="O94" s="84" t="s">
        <v>208</v>
      </c>
      <c r="P94" s="85"/>
      <c r="Q94" s="85"/>
      <c r="R94" s="85"/>
      <c r="S94" s="85"/>
      <c r="T94" s="85"/>
      <c r="U94" s="85"/>
      <c r="V94" s="85"/>
      <c r="W94" s="85"/>
      <c r="X94" s="86"/>
      <c r="Y94" s="81">
        <v>100</v>
      </c>
      <c r="Z94" s="82"/>
      <c r="AA94" s="82"/>
      <c r="AB94" s="82"/>
      <c r="AC94" s="83"/>
      <c r="AD94" s="81">
        <v>0</v>
      </c>
      <c r="AE94" s="82"/>
      <c r="AF94" s="82"/>
      <c r="AG94" s="82"/>
      <c r="AH94" s="83"/>
      <c r="AI94" s="81">
        <v>100</v>
      </c>
      <c r="AJ94" s="82"/>
      <c r="AK94" s="82"/>
      <c r="AL94" s="82"/>
      <c r="AM94" s="83"/>
      <c r="AN94" s="81">
        <v>100</v>
      </c>
      <c r="AO94" s="82"/>
      <c r="AP94" s="82"/>
      <c r="AQ94" s="82"/>
      <c r="AR94" s="83"/>
      <c r="AS94" s="81">
        <v>0</v>
      </c>
      <c r="AT94" s="82"/>
      <c r="AU94" s="82"/>
      <c r="AV94" s="82"/>
      <c r="AW94" s="83"/>
      <c r="AX94" s="81">
        <v>100</v>
      </c>
      <c r="AY94" s="82"/>
      <c r="AZ94" s="82"/>
      <c r="BA94" s="82"/>
      <c r="BB94" s="83"/>
      <c r="BC94" s="81">
        <v>0</v>
      </c>
      <c r="BD94" s="82"/>
      <c r="BE94" s="82"/>
      <c r="BF94" s="82"/>
      <c r="BG94" s="83"/>
      <c r="BH94" s="81">
        <v>0</v>
      </c>
      <c r="BI94" s="82"/>
      <c r="BJ94" s="82"/>
      <c r="BK94" s="82"/>
      <c r="BL94" s="83"/>
      <c r="BM94" s="136">
        <v>0</v>
      </c>
      <c r="BN94" s="137"/>
      <c r="BO94" s="137"/>
      <c r="BP94" s="137"/>
      <c r="BQ94" s="138"/>
      <c r="BR94" s="4"/>
      <c r="BS94" s="4"/>
      <c r="BT94" s="5"/>
      <c r="BU94" s="5"/>
      <c r="BV94" s="5"/>
      <c r="BW94" s="5"/>
      <c r="BX94" s="5"/>
      <c r="BY94" s="5"/>
      <c r="BZ94" s="5"/>
      <c r="CA94" s="8" t="s">
        <v>72</v>
      </c>
    </row>
    <row r="95" spans="1:79" ht="51" customHeight="1" x14ac:dyDescent="0.25">
      <c r="A95" s="130"/>
      <c r="B95" s="132"/>
      <c r="C95" s="84" t="s">
        <v>750</v>
      </c>
      <c r="D95" s="149"/>
      <c r="E95" s="149"/>
      <c r="F95" s="149"/>
      <c r="G95" s="149"/>
      <c r="H95" s="149"/>
      <c r="I95" s="150"/>
      <c r="J95" s="130" t="s">
        <v>248</v>
      </c>
      <c r="K95" s="131"/>
      <c r="L95" s="131"/>
      <c r="M95" s="131"/>
      <c r="N95" s="132"/>
      <c r="O95" s="84" t="s">
        <v>208</v>
      </c>
      <c r="P95" s="85"/>
      <c r="Q95" s="85"/>
      <c r="R95" s="85"/>
      <c r="S95" s="85"/>
      <c r="T95" s="85"/>
      <c r="U95" s="85"/>
      <c r="V95" s="85"/>
      <c r="W95" s="85"/>
      <c r="X95" s="86"/>
      <c r="Y95" s="81">
        <v>0</v>
      </c>
      <c r="Z95" s="82"/>
      <c r="AA95" s="82"/>
      <c r="AB95" s="82"/>
      <c r="AC95" s="83"/>
      <c r="AD95" s="81">
        <v>20</v>
      </c>
      <c r="AE95" s="82"/>
      <c r="AF95" s="82"/>
      <c r="AG95" s="82"/>
      <c r="AH95" s="83"/>
      <c r="AI95" s="81">
        <v>20</v>
      </c>
      <c r="AJ95" s="82"/>
      <c r="AK95" s="82"/>
      <c r="AL95" s="82"/>
      <c r="AM95" s="83"/>
      <c r="AN95" s="81">
        <v>0</v>
      </c>
      <c r="AO95" s="82"/>
      <c r="AP95" s="82"/>
      <c r="AQ95" s="82"/>
      <c r="AR95" s="83"/>
      <c r="AS95" s="81">
        <v>0</v>
      </c>
      <c r="AT95" s="82"/>
      <c r="AU95" s="82"/>
      <c r="AV95" s="82"/>
      <c r="AW95" s="83"/>
      <c r="AX95" s="81">
        <v>0</v>
      </c>
      <c r="AY95" s="82"/>
      <c r="AZ95" s="82"/>
      <c r="BA95" s="82"/>
      <c r="BB95" s="83"/>
      <c r="BC95" s="81">
        <v>0</v>
      </c>
      <c r="BD95" s="82"/>
      <c r="BE95" s="82"/>
      <c r="BF95" s="82"/>
      <c r="BG95" s="83"/>
      <c r="BH95" s="81">
        <v>-20</v>
      </c>
      <c r="BI95" s="82"/>
      <c r="BJ95" s="82"/>
      <c r="BK95" s="82"/>
      <c r="BL95" s="83"/>
      <c r="BM95" s="136">
        <v>-20</v>
      </c>
      <c r="BN95" s="137"/>
      <c r="BO95" s="137"/>
      <c r="BP95" s="137"/>
      <c r="BQ95" s="138"/>
      <c r="BR95" s="4"/>
      <c r="BS95" s="4"/>
      <c r="BT95" s="5"/>
      <c r="BU95" s="5"/>
      <c r="BV95" s="5"/>
      <c r="BW95" s="5"/>
      <c r="BX95" s="5"/>
      <c r="BY95" s="5"/>
      <c r="BZ95" s="5"/>
      <c r="CA95" s="8"/>
    </row>
    <row r="96" spans="1:79" x14ac:dyDescent="0.25">
      <c r="A96" s="31"/>
      <c r="B96" s="31"/>
      <c r="C96" s="32"/>
      <c r="D96" s="32"/>
      <c r="E96" s="32"/>
      <c r="F96" s="32"/>
      <c r="G96" s="32"/>
      <c r="H96" s="32"/>
      <c r="I96" s="32"/>
      <c r="J96" s="32"/>
      <c r="K96" s="32"/>
      <c r="L96" s="32"/>
      <c r="M96" s="32"/>
      <c r="N96" s="32"/>
      <c r="O96" s="32"/>
      <c r="P96" s="32"/>
      <c r="Q96" s="32"/>
      <c r="R96" s="32"/>
      <c r="S96" s="32"/>
      <c r="T96" s="32"/>
      <c r="U96" s="32"/>
      <c r="V96" s="32"/>
      <c r="W96" s="32"/>
      <c r="X96" s="32"/>
      <c r="Y96" s="33"/>
      <c r="Z96" s="33"/>
      <c r="AA96" s="33"/>
      <c r="AB96" s="33"/>
      <c r="AC96" s="33"/>
      <c r="AD96" s="33"/>
      <c r="AE96" s="33"/>
      <c r="AF96" s="33"/>
      <c r="AG96" s="33"/>
      <c r="AH96" s="33"/>
      <c r="AI96" s="33"/>
      <c r="AJ96" s="33"/>
      <c r="AK96" s="33"/>
      <c r="AL96" s="33"/>
      <c r="AM96" s="33"/>
      <c r="AN96" s="33"/>
      <c r="AO96" s="33"/>
      <c r="AP96" s="33"/>
      <c r="AQ96" s="33"/>
      <c r="AR96" s="33"/>
      <c r="AS96" s="33"/>
      <c r="AT96" s="33"/>
      <c r="AU96" s="33"/>
      <c r="AV96" s="33"/>
      <c r="AW96" s="33"/>
      <c r="AX96" s="34"/>
      <c r="AY96" s="34"/>
      <c r="AZ96" s="34"/>
      <c r="BA96" s="34"/>
      <c r="BB96" s="34"/>
      <c r="BC96" s="34"/>
      <c r="BD96" s="34"/>
      <c r="BE96" s="34"/>
      <c r="BF96" s="34"/>
      <c r="BG96" s="34"/>
      <c r="BH96" s="34"/>
      <c r="BI96" s="34"/>
      <c r="BJ96" s="34"/>
      <c r="BK96" s="34"/>
      <c r="BL96" s="34"/>
      <c r="BM96" s="34"/>
      <c r="BN96" s="34"/>
      <c r="BO96" s="34"/>
      <c r="BP96" s="34"/>
      <c r="BQ96" s="34"/>
      <c r="BR96" s="35"/>
      <c r="BS96" s="35"/>
      <c r="BT96" s="35"/>
      <c r="BU96" s="35"/>
      <c r="BV96" s="35"/>
      <c r="BW96" s="35"/>
      <c r="BX96" s="35"/>
      <c r="BY96" s="35"/>
      <c r="BZ96" s="5"/>
    </row>
    <row r="97" spans="1:79" ht="15.75" customHeight="1" x14ac:dyDescent="0.25">
      <c r="A97" s="58" t="s">
        <v>33</v>
      </c>
      <c r="B97" s="58"/>
      <c r="C97" s="58"/>
      <c r="D97" s="58"/>
      <c r="E97" s="58"/>
      <c r="F97" s="58"/>
      <c r="G97" s="58"/>
      <c r="H97" s="58"/>
      <c r="I97" s="58"/>
      <c r="J97" s="58"/>
      <c r="K97" s="58"/>
      <c r="L97" s="58"/>
      <c r="M97" s="58"/>
      <c r="N97" s="58"/>
      <c r="O97" s="58"/>
      <c r="P97" s="58"/>
      <c r="Q97" s="58"/>
      <c r="R97" s="58"/>
      <c r="S97" s="58"/>
      <c r="T97" s="58"/>
      <c r="U97" s="58"/>
      <c r="V97" s="58"/>
      <c r="W97" s="58"/>
      <c r="X97" s="58"/>
      <c r="Y97" s="58"/>
      <c r="Z97" s="58"/>
      <c r="AA97" s="58"/>
      <c r="AB97" s="58"/>
      <c r="AC97" s="58"/>
      <c r="AD97" s="58"/>
      <c r="AE97" s="58"/>
      <c r="AF97" s="58"/>
      <c r="AG97" s="58"/>
      <c r="AH97" s="58"/>
      <c r="AI97" s="58"/>
      <c r="AJ97" s="58"/>
      <c r="AK97" s="58"/>
      <c r="AL97" s="58"/>
      <c r="AM97" s="58"/>
      <c r="AN97" s="58"/>
      <c r="AO97" s="58"/>
      <c r="AP97" s="58"/>
      <c r="AQ97" s="58"/>
      <c r="AR97" s="58"/>
      <c r="AS97" s="58"/>
      <c r="AT97" s="58"/>
      <c r="AU97" s="58"/>
      <c r="AV97" s="58"/>
      <c r="AW97" s="58"/>
      <c r="AX97" s="58"/>
      <c r="AY97" s="58"/>
      <c r="AZ97" s="58"/>
      <c r="BA97" s="58"/>
      <c r="BB97" s="58"/>
      <c r="BC97" s="58"/>
      <c r="BD97" s="58"/>
      <c r="BE97" s="58"/>
      <c r="BF97" s="58"/>
      <c r="BG97" s="58"/>
      <c r="BH97" s="58"/>
      <c r="BI97" s="58"/>
      <c r="BJ97" s="58"/>
      <c r="BK97" s="58"/>
      <c r="BL97" s="58"/>
      <c r="BM97" s="58"/>
      <c r="BN97" s="58"/>
      <c r="BO97" s="58"/>
      <c r="BP97" s="58"/>
      <c r="BQ97" s="58"/>
    </row>
    <row r="98" spans="1:79" ht="9" customHeight="1" x14ac:dyDescent="0.25">
      <c r="A98" s="31"/>
      <c r="B98" s="31"/>
      <c r="C98" s="32"/>
      <c r="D98" s="32"/>
      <c r="E98" s="32"/>
      <c r="F98" s="32"/>
      <c r="G98" s="32"/>
      <c r="H98" s="32"/>
      <c r="I98" s="32"/>
      <c r="J98" s="32"/>
      <c r="K98" s="32"/>
      <c r="L98" s="32"/>
      <c r="M98" s="32"/>
      <c r="N98" s="32"/>
      <c r="O98" s="32"/>
      <c r="P98" s="32"/>
      <c r="Q98" s="32"/>
      <c r="R98" s="32"/>
      <c r="S98" s="32"/>
      <c r="T98" s="32"/>
      <c r="U98" s="32"/>
      <c r="V98" s="32"/>
      <c r="W98" s="32"/>
      <c r="X98" s="32"/>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4"/>
      <c r="AY98" s="34"/>
      <c r="AZ98" s="34"/>
      <c r="BA98" s="34"/>
      <c r="BB98" s="34"/>
      <c r="BC98" s="34"/>
      <c r="BD98" s="34"/>
      <c r="BE98" s="34"/>
      <c r="BF98" s="34"/>
      <c r="BG98" s="34"/>
      <c r="BH98" s="34"/>
      <c r="BI98" s="34"/>
      <c r="BJ98" s="34"/>
      <c r="BK98" s="34"/>
      <c r="BL98" s="34"/>
      <c r="BM98" s="34"/>
      <c r="BN98" s="34"/>
      <c r="BO98" s="34"/>
      <c r="BP98" s="34"/>
      <c r="BQ98" s="34"/>
      <c r="BR98" s="35"/>
      <c r="BS98" s="35"/>
      <c r="BT98" s="35"/>
      <c r="BU98" s="35"/>
      <c r="BV98" s="35"/>
      <c r="BW98" s="35"/>
      <c r="BX98" s="35"/>
      <c r="BY98" s="35"/>
      <c r="BZ98" s="5"/>
    </row>
    <row r="99" spans="1:79" ht="45" customHeight="1" x14ac:dyDescent="0.25">
      <c r="A99" s="115" t="s">
        <v>3</v>
      </c>
      <c r="B99" s="116"/>
      <c r="C99" s="115" t="s">
        <v>6</v>
      </c>
      <c r="D99" s="117"/>
      <c r="E99" s="117"/>
      <c r="F99" s="117"/>
      <c r="G99" s="117"/>
      <c r="H99" s="117"/>
      <c r="I99" s="116"/>
      <c r="J99" s="115" t="s">
        <v>5</v>
      </c>
      <c r="K99" s="117"/>
      <c r="L99" s="117"/>
      <c r="M99" s="117"/>
      <c r="N99" s="116"/>
      <c r="O99" s="75" t="s">
        <v>34</v>
      </c>
      <c r="P99" s="76"/>
      <c r="Q99" s="76"/>
      <c r="R99" s="76"/>
      <c r="S99" s="76"/>
      <c r="T99" s="76"/>
      <c r="U99" s="76"/>
      <c r="V99" s="76"/>
      <c r="W99" s="76"/>
      <c r="X99" s="76"/>
      <c r="Y99" s="76"/>
      <c r="Z99" s="76"/>
      <c r="AA99" s="76"/>
      <c r="AB99" s="76"/>
      <c r="AC99" s="76"/>
      <c r="AD99" s="76"/>
      <c r="AE99" s="76"/>
      <c r="AF99" s="76"/>
      <c r="AG99" s="76"/>
      <c r="AH99" s="76"/>
      <c r="AI99" s="76"/>
      <c r="AJ99" s="76"/>
      <c r="AK99" s="76"/>
      <c r="AL99" s="76"/>
      <c r="AM99" s="76"/>
      <c r="AN99" s="76"/>
      <c r="AO99" s="76"/>
      <c r="AP99" s="76"/>
      <c r="AQ99" s="76"/>
      <c r="AR99" s="76"/>
      <c r="AS99" s="76"/>
      <c r="AT99" s="76"/>
      <c r="AU99" s="76"/>
      <c r="AV99" s="76"/>
      <c r="AW99" s="76"/>
      <c r="AX99" s="76"/>
      <c r="AY99" s="76"/>
      <c r="AZ99" s="76"/>
      <c r="BA99" s="76"/>
      <c r="BB99" s="76"/>
      <c r="BC99" s="76"/>
      <c r="BD99" s="76"/>
      <c r="BE99" s="76"/>
      <c r="BF99" s="76"/>
      <c r="BG99" s="76"/>
      <c r="BH99" s="76"/>
      <c r="BI99" s="76"/>
      <c r="BJ99" s="76"/>
      <c r="BK99" s="76"/>
      <c r="BL99" s="76"/>
      <c r="BM99" s="76"/>
      <c r="BN99" s="76"/>
      <c r="BO99" s="76"/>
      <c r="BP99" s="76"/>
      <c r="BQ99" s="77"/>
      <c r="BR99" s="30"/>
      <c r="BS99" s="30"/>
      <c r="BT99" s="30"/>
      <c r="BU99" s="30"/>
      <c r="BV99" s="30"/>
      <c r="BW99" s="30"/>
      <c r="BX99" s="30"/>
      <c r="BY99" s="30"/>
      <c r="BZ99" s="5"/>
    </row>
    <row r="100" spans="1:79" s="3" customFormat="1" ht="13.5" customHeight="1" x14ac:dyDescent="0.25">
      <c r="A100" s="70">
        <v>1</v>
      </c>
      <c r="B100" s="70"/>
      <c r="C100" s="70">
        <v>2</v>
      </c>
      <c r="D100" s="70"/>
      <c r="E100" s="70"/>
      <c r="F100" s="70"/>
      <c r="G100" s="70"/>
      <c r="H100" s="70"/>
      <c r="I100" s="70"/>
      <c r="J100" s="70">
        <v>3</v>
      </c>
      <c r="K100" s="70"/>
      <c r="L100" s="70"/>
      <c r="M100" s="70"/>
      <c r="N100" s="70"/>
      <c r="O100" s="56">
        <v>4</v>
      </c>
      <c r="P100" s="59"/>
      <c r="Q100" s="59"/>
      <c r="R100" s="59"/>
      <c r="S100" s="59"/>
      <c r="T100" s="59"/>
      <c r="U100" s="59"/>
      <c r="V100" s="59"/>
      <c r="W100" s="59"/>
      <c r="X100" s="59"/>
      <c r="Y100" s="59"/>
      <c r="Z100" s="59"/>
      <c r="AA100" s="59"/>
      <c r="AB100" s="59"/>
      <c r="AC100" s="59"/>
      <c r="AD100" s="59"/>
      <c r="AE100" s="59"/>
      <c r="AF100" s="59"/>
      <c r="AG100" s="59"/>
      <c r="AH100" s="59"/>
      <c r="AI100" s="59"/>
      <c r="AJ100" s="59"/>
      <c r="AK100" s="59"/>
      <c r="AL100" s="59"/>
      <c r="AM100" s="59"/>
      <c r="AN100" s="59"/>
      <c r="AO100" s="59"/>
      <c r="AP100" s="59"/>
      <c r="AQ100" s="59"/>
      <c r="AR100" s="59"/>
      <c r="AS100" s="59"/>
      <c r="AT100" s="59"/>
      <c r="AU100" s="59"/>
      <c r="AV100" s="59"/>
      <c r="AW100" s="59"/>
      <c r="AX100" s="59"/>
      <c r="AY100" s="59"/>
      <c r="AZ100" s="59"/>
      <c r="BA100" s="59"/>
      <c r="BB100" s="59"/>
      <c r="BC100" s="59"/>
      <c r="BD100" s="59"/>
      <c r="BE100" s="59"/>
      <c r="BF100" s="59"/>
      <c r="BG100" s="59"/>
      <c r="BH100" s="59"/>
      <c r="BI100" s="59"/>
      <c r="BJ100" s="59"/>
      <c r="BK100" s="59"/>
      <c r="BL100" s="59"/>
      <c r="BM100" s="59"/>
      <c r="BN100" s="59"/>
      <c r="BO100" s="59"/>
      <c r="BP100" s="59"/>
      <c r="BQ100" s="60"/>
      <c r="BR100" s="36"/>
      <c r="BS100" s="36"/>
      <c r="BT100" s="36"/>
      <c r="BU100" s="36"/>
      <c r="BV100" s="36"/>
      <c r="BW100" s="36"/>
      <c r="BX100" s="36"/>
      <c r="BY100" s="36"/>
      <c r="BZ100" s="2"/>
      <c r="CA100" s="8"/>
    </row>
    <row r="101" spans="1:79" s="3" customFormat="1" ht="12.75" customHeight="1" x14ac:dyDescent="0.25">
      <c r="A101" s="70"/>
      <c r="B101" s="70"/>
      <c r="C101" s="67" t="s">
        <v>45</v>
      </c>
      <c r="D101" s="68"/>
      <c r="E101" s="68"/>
      <c r="F101" s="68"/>
      <c r="G101" s="68"/>
      <c r="H101" s="68"/>
      <c r="I101" s="69"/>
      <c r="J101" s="70"/>
      <c r="K101" s="70"/>
      <c r="L101" s="70"/>
      <c r="M101" s="70"/>
      <c r="N101" s="70"/>
      <c r="O101" s="123"/>
      <c r="P101" s="124"/>
      <c r="Q101" s="124"/>
      <c r="R101" s="124"/>
      <c r="S101" s="124"/>
      <c r="T101" s="124"/>
      <c r="U101" s="124"/>
      <c r="V101" s="124"/>
      <c r="W101" s="124"/>
      <c r="X101" s="124"/>
      <c r="Y101" s="125"/>
      <c r="Z101" s="125"/>
      <c r="AA101" s="125"/>
      <c r="AB101" s="125"/>
      <c r="AC101" s="125"/>
      <c r="AD101" s="125"/>
      <c r="AE101" s="125"/>
      <c r="AF101" s="125"/>
      <c r="AG101" s="125"/>
      <c r="AH101" s="125"/>
      <c r="AI101" s="125"/>
      <c r="AJ101" s="125"/>
      <c r="AK101" s="125"/>
      <c r="AL101" s="125"/>
      <c r="AM101" s="125"/>
      <c r="AN101" s="125"/>
      <c r="AO101" s="125"/>
      <c r="AP101" s="125"/>
      <c r="AQ101" s="125"/>
      <c r="AR101" s="125"/>
      <c r="AS101" s="125"/>
      <c r="AT101" s="125"/>
      <c r="AU101" s="125"/>
      <c r="AV101" s="125"/>
      <c r="AW101" s="125"/>
      <c r="AX101" s="125"/>
      <c r="AY101" s="125"/>
      <c r="AZ101" s="125"/>
      <c r="BA101" s="125"/>
      <c r="BB101" s="125"/>
      <c r="BC101" s="125"/>
      <c r="BD101" s="125"/>
      <c r="BE101" s="125"/>
      <c r="BF101" s="125"/>
      <c r="BG101" s="125"/>
      <c r="BH101" s="125"/>
      <c r="BI101" s="125"/>
      <c r="BJ101" s="125"/>
      <c r="BK101" s="125"/>
      <c r="BL101" s="125"/>
      <c r="BM101" s="125"/>
      <c r="BN101" s="125"/>
      <c r="BO101" s="125"/>
      <c r="BP101" s="125"/>
      <c r="BQ101" s="126"/>
      <c r="BR101" s="1"/>
      <c r="BS101" s="1"/>
      <c r="BT101" s="2"/>
      <c r="BU101" s="2"/>
      <c r="BV101" s="2"/>
      <c r="BW101" s="2"/>
      <c r="BX101" s="2"/>
      <c r="BY101" s="2"/>
      <c r="BZ101" s="2"/>
      <c r="CA101" s="8"/>
    </row>
    <row r="102" spans="1:79" s="3" customFormat="1" ht="12.75" hidden="1" customHeight="1" x14ac:dyDescent="0.25">
      <c r="A102" s="70" t="s">
        <v>46</v>
      </c>
      <c r="B102" s="70"/>
      <c r="C102" s="61" t="s">
        <v>47</v>
      </c>
      <c r="D102" s="62"/>
      <c r="E102" s="62"/>
      <c r="F102" s="62"/>
      <c r="G102" s="62"/>
      <c r="H102" s="62"/>
      <c r="I102" s="63"/>
      <c r="J102" s="56" t="s">
        <v>48</v>
      </c>
      <c r="K102" s="71"/>
      <c r="L102" s="71"/>
      <c r="M102" s="71"/>
      <c r="N102" s="57"/>
      <c r="O102" s="64" t="s">
        <v>49</v>
      </c>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6"/>
      <c r="BR102" s="1"/>
      <c r="BS102" s="1"/>
      <c r="BT102" s="2"/>
      <c r="BU102" s="2"/>
      <c r="BV102" s="2"/>
      <c r="BW102" s="2"/>
      <c r="BX102" s="2"/>
      <c r="BY102" s="2"/>
      <c r="BZ102" s="2"/>
      <c r="CA102" s="8"/>
    </row>
    <row r="103" spans="1:79" s="3" customFormat="1" ht="51" customHeight="1" x14ac:dyDescent="0.25">
      <c r="A103" s="56"/>
      <c r="B103" s="57"/>
      <c r="C103" s="61" t="s">
        <v>743</v>
      </c>
      <c r="D103" s="149"/>
      <c r="E103" s="149"/>
      <c r="F103" s="149"/>
      <c r="G103" s="149"/>
      <c r="H103" s="149"/>
      <c r="I103" s="150"/>
      <c r="J103" s="61" t="s">
        <v>187</v>
      </c>
      <c r="K103" s="62"/>
      <c r="L103" s="62"/>
      <c r="M103" s="62"/>
      <c r="N103" s="63"/>
      <c r="O103" s="64" t="s">
        <v>754</v>
      </c>
      <c r="P103" s="156"/>
      <c r="Q103" s="156"/>
      <c r="R103" s="156"/>
      <c r="S103" s="156"/>
      <c r="T103" s="156"/>
      <c r="U103" s="156"/>
      <c r="V103" s="156"/>
      <c r="W103" s="156"/>
      <c r="X103" s="156"/>
      <c r="Y103" s="156"/>
      <c r="Z103" s="156"/>
      <c r="AA103" s="156"/>
      <c r="AB103" s="156"/>
      <c r="AC103" s="156"/>
      <c r="AD103" s="156"/>
      <c r="AE103" s="156"/>
      <c r="AF103" s="156"/>
      <c r="AG103" s="156"/>
      <c r="AH103" s="156"/>
      <c r="AI103" s="156"/>
      <c r="AJ103" s="156"/>
      <c r="AK103" s="156"/>
      <c r="AL103" s="156"/>
      <c r="AM103" s="156"/>
      <c r="AN103" s="156"/>
      <c r="AO103" s="156"/>
      <c r="AP103" s="156"/>
      <c r="AQ103" s="156"/>
      <c r="AR103" s="156"/>
      <c r="AS103" s="156"/>
      <c r="AT103" s="156"/>
      <c r="AU103" s="156"/>
      <c r="AV103" s="156"/>
      <c r="AW103" s="156"/>
      <c r="AX103" s="156"/>
      <c r="AY103" s="156"/>
      <c r="AZ103" s="156"/>
      <c r="BA103" s="156"/>
      <c r="BB103" s="156"/>
      <c r="BC103" s="156"/>
      <c r="BD103" s="156"/>
      <c r="BE103" s="156"/>
      <c r="BF103" s="156"/>
      <c r="BG103" s="156"/>
      <c r="BH103" s="156"/>
      <c r="BI103" s="156"/>
      <c r="BJ103" s="156"/>
      <c r="BK103" s="156"/>
      <c r="BL103" s="156"/>
      <c r="BM103" s="156"/>
      <c r="BN103" s="156"/>
      <c r="BO103" s="156"/>
      <c r="BP103" s="156"/>
      <c r="BQ103" s="157"/>
      <c r="BR103" s="1"/>
      <c r="BS103" s="1"/>
      <c r="BT103" s="2"/>
      <c r="BU103" s="2"/>
      <c r="BV103" s="2"/>
      <c r="BW103" s="2"/>
      <c r="BX103" s="2"/>
      <c r="BY103" s="2"/>
      <c r="BZ103" s="2"/>
      <c r="CA103" s="8" t="s">
        <v>50</v>
      </c>
    </row>
    <row r="104" spans="1:79" s="3" customFormat="1" ht="12.75" customHeight="1" x14ac:dyDescent="0.25">
      <c r="A104" s="56"/>
      <c r="B104" s="57"/>
      <c r="C104" s="67" t="s">
        <v>51</v>
      </c>
      <c r="D104" s="68"/>
      <c r="E104" s="68"/>
      <c r="F104" s="68"/>
      <c r="G104" s="68"/>
      <c r="H104" s="68"/>
      <c r="I104" s="69"/>
      <c r="J104" s="61"/>
      <c r="K104" s="62"/>
      <c r="L104" s="62"/>
      <c r="M104" s="62"/>
      <c r="N104" s="63"/>
      <c r="O104" s="64"/>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c r="BG104" s="65"/>
      <c r="BH104" s="65"/>
      <c r="BI104" s="65"/>
      <c r="BJ104" s="65"/>
      <c r="BK104" s="65"/>
      <c r="BL104" s="65"/>
      <c r="BM104" s="65"/>
      <c r="BN104" s="65"/>
      <c r="BO104" s="65"/>
      <c r="BP104" s="65"/>
      <c r="BQ104" s="66"/>
      <c r="BR104" s="1"/>
      <c r="BS104" s="1"/>
      <c r="BT104" s="2"/>
      <c r="BU104" s="2"/>
      <c r="BV104" s="2"/>
      <c r="BW104" s="2"/>
      <c r="BX104" s="2"/>
      <c r="BY104" s="2"/>
      <c r="BZ104" s="2"/>
      <c r="CA104" s="8"/>
    </row>
    <row r="105" spans="1:79" s="3" customFormat="1" ht="12.75" hidden="1" customHeight="1" x14ac:dyDescent="0.25">
      <c r="A105" s="56" t="s">
        <v>57</v>
      </c>
      <c r="B105" s="57"/>
      <c r="C105" s="61" t="s">
        <v>58</v>
      </c>
      <c r="D105" s="62"/>
      <c r="E105" s="62"/>
      <c r="F105" s="62"/>
      <c r="G105" s="62"/>
      <c r="H105" s="62"/>
      <c r="I105" s="63"/>
      <c r="J105" s="61" t="s">
        <v>61</v>
      </c>
      <c r="K105" s="62"/>
      <c r="L105" s="62"/>
      <c r="M105" s="62"/>
      <c r="N105" s="63"/>
      <c r="O105" s="64" t="s">
        <v>62</v>
      </c>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c r="BG105" s="65"/>
      <c r="BH105" s="65"/>
      <c r="BI105" s="65"/>
      <c r="BJ105" s="65"/>
      <c r="BK105" s="65"/>
      <c r="BL105" s="65"/>
      <c r="BM105" s="65"/>
      <c r="BN105" s="65"/>
      <c r="BO105" s="65"/>
      <c r="BP105" s="65"/>
      <c r="BQ105" s="66"/>
      <c r="BR105" s="1"/>
      <c r="BS105" s="1"/>
      <c r="BT105" s="2"/>
      <c r="BU105" s="2"/>
      <c r="BV105" s="2"/>
      <c r="BW105" s="2"/>
      <c r="BX105" s="2"/>
      <c r="BY105" s="2"/>
      <c r="BZ105" s="2"/>
      <c r="CA105" s="8"/>
    </row>
    <row r="106" spans="1:79" s="3" customFormat="1" ht="38.25" customHeight="1" x14ac:dyDescent="0.25">
      <c r="A106" s="56"/>
      <c r="B106" s="57"/>
      <c r="C106" s="61" t="s">
        <v>744</v>
      </c>
      <c r="D106" s="149"/>
      <c r="E106" s="149"/>
      <c r="F106" s="149"/>
      <c r="G106" s="149"/>
      <c r="H106" s="149"/>
      <c r="I106" s="150"/>
      <c r="J106" s="61" t="s">
        <v>183</v>
      </c>
      <c r="K106" s="62"/>
      <c r="L106" s="62"/>
      <c r="M106" s="62"/>
      <c r="N106" s="63"/>
      <c r="O106" s="64" t="s">
        <v>755</v>
      </c>
      <c r="P106" s="156"/>
      <c r="Q106" s="156"/>
      <c r="R106" s="156"/>
      <c r="S106" s="156"/>
      <c r="T106" s="156"/>
      <c r="U106" s="156"/>
      <c r="V106" s="156"/>
      <c r="W106" s="156"/>
      <c r="X106" s="156"/>
      <c r="Y106" s="156"/>
      <c r="Z106" s="156"/>
      <c r="AA106" s="156"/>
      <c r="AB106" s="156"/>
      <c r="AC106" s="156"/>
      <c r="AD106" s="156"/>
      <c r="AE106" s="156"/>
      <c r="AF106" s="156"/>
      <c r="AG106" s="156"/>
      <c r="AH106" s="156"/>
      <c r="AI106" s="156"/>
      <c r="AJ106" s="156"/>
      <c r="AK106" s="156"/>
      <c r="AL106" s="156"/>
      <c r="AM106" s="156"/>
      <c r="AN106" s="156"/>
      <c r="AO106" s="156"/>
      <c r="AP106" s="156"/>
      <c r="AQ106" s="156"/>
      <c r="AR106" s="156"/>
      <c r="AS106" s="156"/>
      <c r="AT106" s="156"/>
      <c r="AU106" s="156"/>
      <c r="AV106" s="156"/>
      <c r="AW106" s="156"/>
      <c r="AX106" s="156"/>
      <c r="AY106" s="156"/>
      <c r="AZ106" s="156"/>
      <c r="BA106" s="156"/>
      <c r="BB106" s="156"/>
      <c r="BC106" s="156"/>
      <c r="BD106" s="156"/>
      <c r="BE106" s="156"/>
      <c r="BF106" s="156"/>
      <c r="BG106" s="156"/>
      <c r="BH106" s="156"/>
      <c r="BI106" s="156"/>
      <c r="BJ106" s="156"/>
      <c r="BK106" s="156"/>
      <c r="BL106" s="156"/>
      <c r="BM106" s="156"/>
      <c r="BN106" s="156"/>
      <c r="BO106" s="156"/>
      <c r="BP106" s="156"/>
      <c r="BQ106" s="157"/>
      <c r="BR106" s="1"/>
      <c r="BS106" s="1"/>
      <c r="BT106" s="2"/>
      <c r="BU106" s="2"/>
      <c r="BV106" s="2"/>
      <c r="BW106" s="2"/>
      <c r="BX106" s="2"/>
      <c r="BY106" s="2"/>
      <c r="BZ106" s="2"/>
      <c r="CA106" s="8" t="s">
        <v>54</v>
      </c>
    </row>
    <row r="107" spans="1:79" s="3" customFormat="1" ht="12.75" customHeight="1" x14ac:dyDescent="0.25">
      <c r="A107" s="56"/>
      <c r="B107" s="57"/>
      <c r="C107" s="67" t="s">
        <v>52</v>
      </c>
      <c r="D107" s="68"/>
      <c r="E107" s="68"/>
      <c r="F107" s="68"/>
      <c r="G107" s="68"/>
      <c r="H107" s="68"/>
      <c r="I107" s="69"/>
      <c r="J107" s="61"/>
      <c r="K107" s="62"/>
      <c r="L107" s="62"/>
      <c r="M107" s="62"/>
      <c r="N107" s="63"/>
      <c r="O107" s="64"/>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c r="BG107" s="65"/>
      <c r="BH107" s="65"/>
      <c r="BI107" s="65"/>
      <c r="BJ107" s="65"/>
      <c r="BK107" s="65"/>
      <c r="BL107" s="65"/>
      <c r="BM107" s="65"/>
      <c r="BN107" s="65"/>
      <c r="BO107" s="65"/>
      <c r="BP107" s="65"/>
      <c r="BQ107" s="66"/>
      <c r="BR107" s="1"/>
      <c r="BS107" s="1"/>
      <c r="BT107" s="2"/>
      <c r="BU107" s="2"/>
      <c r="BV107" s="2"/>
      <c r="BW107" s="2"/>
      <c r="BX107" s="2"/>
      <c r="BY107" s="2"/>
      <c r="BZ107" s="2"/>
      <c r="CA107" s="8"/>
    </row>
    <row r="108" spans="1:79" s="3" customFormat="1" ht="12.75" hidden="1" customHeight="1" x14ac:dyDescent="0.25">
      <c r="A108" s="56" t="s">
        <v>63</v>
      </c>
      <c r="B108" s="57"/>
      <c r="C108" s="61" t="s">
        <v>59</v>
      </c>
      <c r="D108" s="62"/>
      <c r="E108" s="62"/>
      <c r="F108" s="62"/>
      <c r="G108" s="62"/>
      <c r="H108" s="62"/>
      <c r="I108" s="63"/>
      <c r="J108" s="61" t="s">
        <v>60</v>
      </c>
      <c r="K108" s="62"/>
      <c r="L108" s="62"/>
      <c r="M108" s="62"/>
      <c r="N108" s="63"/>
      <c r="O108" s="64" t="s">
        <v>64</v>
      </c>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c r="BG108" s="65"/>
      <c r="BH108" s="65"/>
      <c r="BI108" s="65"/>
      <c r="BJ108" s="65"/>
      <c r="BK108" s="65"/>
      <c r="BL108" s="65"/>
      <c r="BM108" s="65"/>
      <c r="BN108" s="65"/>
      <c r="BO108" s="65"/>
      <c r="BP108" s="65"/>
      <c r="BQ108" s="66"/>
      <c r="BR108" s="1"/>
      <c r="BS108" s="1"/>
      <c r="BT108" s="2"/>
      <c r="BU108" s="2"/>
      <c r="BV108" s="2"/>
      <c r="BW108" s="2"/>
      <c r="BX108" s="2"/>
      <c r="BY108" s="2"/>
      <c r="BZ108" s="2"/>
      <c r="CA108" s="8"/>
    </row>
    <row r="109" spans="1:79" s="3" customFormat="1" ht="12.75" customHeight="1" x14ac:dyDescent="0.25">
      <c r="A109" s="56"/>
      <c r="B109" s="57"/>
      <c r="C109" s="61"/>
      <c r="D109" s="62"/>
      <c r="E109" s="62"/>
      <c r="F109" s="62"/>
      <c r="G109" s="62"/>
      <c r="H109" s="62"/>
      <c r="I109" s="63"/>
      <c r="J109" s="61"/>
      <c r="K109" s="62"/>
      <c r="L109" s="62"/>
      <c r="M109" s="62"/>
      <c r="N109" s="63"/>
      <c r="O109" s="64"/>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c r="BG109" s="65"/>
      <c r="BH109" s="65"/>
      <c r="BI109" s="65"/>
      <c r="BJ109" s="65"/>
      <c r="BK109" s="65"/>
      <c r="BL109" s="65"/>
      <c r="BM109" s="65"/>
      <c r="BN109" s="65"/>
      <c r="BO109" s="65"/>
      <c r="BP109" s="65"/>
      <c r="BQ109" s="66"/>
      <c r="BR109" s="1"/>
      <c r="BS109" s="1"/>
      <c r="BT109" s="2"/>
      <c r="BU109" s="2"/>
      <c r="BV109" s="2"/>
      <c r="BW109" s="2"/>
      <c r="BX109" s="2"/>
      <c r="BY109" s="2"/>
      <c r="BZ109" s="2"/>
      <c r="CA109" s="8" t="s">
        <v>55</v>
      </c>
    </row>
    <row r="110" spans="1:79" s="3" customFormat="1" ht="12.75" customHeight="1" x14ac:dyDescent="0.25">
      <c r="A110" s="56"/>
      <c r="B110" s="57"/>
      <c r="C110" s="67" t="s">
        <v>53</v>
      </c>
      <c r="D110" s="68"/>
      <c r="E110" s="68"/>
      <c r="F110" s="68"/>
      <c r="G110" s="68"/>
      <c r="H110" s="68"/>
      <c r="I110" s="69"/>
      <c r="J110" s="61"/>
      <c r="K110" s="62"/>
      <c r="L110" s="62"/>
      <c r="M110" s="62"/>
      <c r="N110" s="63"/>
      <c r="O110" s="64"/>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c r="BG110" s="65"/>
      <c r="BH110" s="65"/>
      <c r="BI110" s="65"/>
      <c r="BJ110" s="65"/>
      <c r="BK110" s="65"/>
      <c r="BL110" s="65"/>
      <c r="BM110" s="65"/>
      <c r="BN110" s="65"/>
      <c r="BO110" s="65"/>
      <c r="BP110" s="65"/>
      <c r="BQ110" s="66"/>
      <c r="BR110" s="1"/>
      <c r="BS110" s="1"/>
      <c r="BT110" s="2"/>
      <c r="BU110" s="2"/>
      <c r="BV110" s="2"/>
      <c r="BW110" s="2"/>
      <c r="BX110" s="2"/>
      <c r="BY110" s="2"/>
      <c r="BZ110" s="2"/>
      <c r="CA110" s="8"/>
    </row>
    <row r="111" spans="1:79" s="3" customFormat="1" ht="12.75" hidden="1" customHeight="1" x14ac:dyDescent="0.25">
      <c r="A111" s="56" t="s">
        <v>65</v>
      </c>
      <c r="B111" s="57"/>
      <c r="C111" s="61" t="s">
        <v>66</v>
      </c>
      <c r="D111" s="62"/>
      <c r="E111" s="62"/>
      <c r="F111" s="62"/>
      <c r="G111" s="62"/>
      <c r="H111" s="62"/>
      <c r="I111" s="63"/>
      <c r="J111" s="61" t="s">
        <v>67</v>
      </c>
      <c r="K111" s="62"/>
      <c r="L111" s="62"/>
      <c r="M111" s="62"/>
      <c r="N111" s="63"/>
      <c r="O111" s="64" t="s">
        <v>68</v>
      </c>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c r="BG111" s="65"/>
      <c r="BH111" s="65"/>
      <c r="BI111" s="65"/>
      <c r="BJ111" s="65"/>
      <c r="BK111" s="65"/>
      <c r="BL111" s="65"/>
      <c r="BM111" s="65"/>
      <c r="BN111" s="65"/>
      <c r="BO111" s="65"/>
      <c r="BP111" s="65"/>
      <c r="BQ111" s="66"/>
      <c r="BR111" s="1"/>
      <c r="BS111" s="1"/>
      <c r="BT111" s="2"/>
      <c r="BU111" s="2"/>
      <c r="BV111" s="2"/>
      <c r="BW111" s="2"/>
      <c r="BX111" s="2"/>
      <c r="BY111" s="2"/>
      <c r="BZ111" s="2"/>
      <c r="CA111" s="8"/>
    </row>
    <row r="112" spans="1:79" s="3" customFormat="1" ht="12.75" customHeight="1" x14ac:dyDescent="0.25">
      <c r="A112" s="56"/>
      <c r="B112" s="57"/>
      <c r="C112" s="61"/>
      <c r="D112" s="62"/>
      <c r="E112" s="62"/>
      <c r="F112" s="62"/>
      <c r="G112" s="62"/>
      <c r="H112" s="62"/>
      <c r="I112" s="63"/>
      <c r="J112" s="61"/>
      <c r="K112" s="62"/>
      <c r="L112" s="62"/>
      <c r="M112" s="62"/>
      <c r="N112" s="63"/>
      <c r="O112" s="64"/>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c r="BG112" s="65"/>
      <c r="BH112" s="65"/>
      <c r="BI112" s="65"/>
      <c r="BJ112" s="65"/>
      <c r="BK112" s="65"/>
      <c r="BL112" s="65"/>
      <c r="BM112" s="65"/>
      <c r="BN112" s="65"/>
      <c r="BO112" s="65"/>
      <c r="BP112" s="65"/>
      <c r="BQ112" s="66"/>
      <c r="BR112" s="1"/>
      <c r="BS112" s="1"/>
      <c r="BT112" s="2"/>
      <c r="BU112" s="2"/>
      <c r="BV112" s="2"/>
      <c r="BW112" s="2"/>
      <c r="BX112" s="2"/>
      <c r="BY112" s="2"/>
      <c r="BZ112" s="2"/>
      <c r="CA112" s="8" t="s">
        <v>56</v>
      </c>
    </row>
    <row r="113" spans="1:79" x14ac:dyDescent="0.25">
      <c r="A113" s="31"/>
      <c r="B113" s="31"/>
      <c r="C113" s="32"/>
      <c r="D113" s="32"/>
      <c r="E113" s="32"/>
      <c r="F113" s="32"/>
      <c r="G113" s="32"/>
      <c r="H113" s="32"/>
      <c r="I113" s="32"/>
      <c r="J113" s="32"/>
      <c r="K113" s="32"/>
      <c r="L113" s="32"/>
      <c r="M113" s="32"/>
      <c r="N113" s="32"/>
      <c r="O113" s="32"/>
      <c r="P113" s="32"/>
      <c r="Q113" s="32"/>
      <c r="R113" s="32"/>
      <c r="S113" s="32"/>
      <c r="T113" s="32"/>
      <c r="U113" s="32"/>
      <c r="V113" s="32"/>
      <c r="W113" s="32"/>
      <c r="X113" s="32"/>
      <c r="Y113" s="33"/>
      <c r="Z113" s="33"/>
      <c r="AA113" s="33"/>
      <c r="AB113" s="33"/>
      <c r="AC113" s="33"/>
      <c r="AD113" s="33"/>
      <c r="AE113" s="33"/>
      <c r="AF113" s="33"/>
      <c r="AG113" s="33"/>
      <c r="AH113" s="33"/>
      <c r="AI113" s="33"/>
      <c r="AJ113" s="33"/>
      <c r="AK113" s="33"/>
      <c r="AL113" s="33"/>
      <c r="AM113" s="33"/>
      <c r="AN113" s="33"/>
      <c r="AO113" s="33"/>
      <c r="AP113" s="33"/>
      <c r="AQ113" s="33"/>
      <c r="AR113" s="33"/>
      <c r="AS113" s="33"/>
      <c r="AT113" s="33"/>
      <c r="AU113" s="33"/>
      <c r="AV113" s="33"/>
      <c r="AW113" s="33"/>
      <c r="AX113" s="34"/>
      <c r="AY113" s="34"/>
      <c r="AZ113" s="34"/>
      <c r="BA113" s="34"/>
      <c r="BB113" s="34"/>
      <c r="BC113" s="34"/>
      <c r="BD113" s="34"/>
      <c r="BE113" s="34"/>
      <c r="BF113" s="34"/>
      <c r="BG113" s="34"/>
      <c r="BH113" s="34"/>
      <c r="BI113" s="34"/>
      <c r="BJ113" s="34"/>
      <c r="BK113" s="34"/>
      <c r="BL113" s="34"/>
      <c r="BM113" s="34"/>
      <c r="BN113" s="34"/>
      <c r="BO113" s="34"/>
      <c r="BP113" s="34"/>
      <c r="BQ113" s="34"/>
      <c r="BR113" s="35"/>
      <c r="BS113" s="35"/>
      <c r="BT113" s="35"/>
      <c r="BU113" s="35"/>
      <c r="BV113" s="35"/>
      <c r="BW113" s="35"/>
      <c r="BX113" s="35"/>
      <c r="BY113" s="35"/>
      <c r="BZ113" s="5"/>
    </row>
    <row r="114" spans="1:79" ht="15.95" customHeight="1" x14ac:dyDescent="0.25">
      <c r="A114" s="58" t="s">
        <v>35</v>
      </c>
      <c r="B114" s="58"/>
      <c r="C114" s="58"/>
      <c r="D114" s="58"/>
      <c r="E114" s="58"/>
      <c r="F114" s="58"/>
      <c r="G114" s="58"/>
      <c r="H114" s="58"/>
      <c r="I114" s="58"/>
      <c r="J114" s="58"/>
      <c r="K114" s="58"/>
      <c r="L114" s="58"/>
      <c r="M114" s="58"/>
      <c r="N114" s="58"/>
      <c r="O114" s="58"/>
      <c r="P114" s="58"/>
      <c r="Q114" s="58"/>
      <c r="R114" s="58"/>
      <c r="S114" s="58"/>
      <c r="T114" s="58"/>
      <c r="U114" s="58"/>
      <c r="V114" s="58"/>
      <c r="W114" s="58"/>
      <c r="X114" s="58"/>
      <c r="Y114" s="58"/>
      <c r="Z114" s="58"/>
      <c r="AA114" s="58"/>
      <c r="AB114" s="58"/>
      <c r="AC114" s="58"/>
      <c r="AD114" s="58"/>
      <c r="AE114" s="58"/>
      <c r="AF114" s="58"/>
      <c r="AG114" s="58"/>
      <c r="AH114" s="58"/>
      <c r="AI114" s="58"/>
      <c r="AJ114" s="58"/>
      <c r="AK114" s="58"/>
      <c r="AL114" s="58"/>
      <c r="AM114" s="58"/>
      <c r="AN114" s="58"/>
      <c r="AO114" s="58"/>
      <c r="AP114" s="58"/>
      <c r="AQ114" s="58"/>
      <c r="AR114" s="58"/>
      <c r="AS114" s="58"/>
      <c r="AT114" s="58"/>
      <c r="AU114" s="58"/>
      <c r="AV114" s="58"/>
      <c r="AW114" s="58"/>
      <c r="AX114" s="58"/>
      <c r="AY114" s="58"/>
      <c r="AZ114" s="58"/>
      <c r="BA114" s="58"/>
      <c r="BB114" s="58"/>
      <c r="BC114" s="58"/>
      <c r="BD114" s="58"/>
      <c r="BE114" s="58"/>
      <c r="BF114" s="58"/>
      <c r="BG114" s="58"/>
      <c r="BH114" s="58"/>
      <c r="BI114" s="58"/>
      <c r="BJ114" s="58"/>
      <c r="BK114" s="58"/>
      <c r="BL114" s="58"/>
    </row>
    <row r="115" spans="1:79" ht="31.5" customHeight="1" x14ac:dyDescent="0.25">
      <c r="A115" s="113" t="s">
        <v>758</v>
      </c>
      <c r="B115" s="113"/>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3"/>
      <c r="AL115" s="113"/>
      <c r="AM115" s="113"/>
      <c r="AN115" s="113"/>
      <c r="AO115" s="113"/>
      <c r="AP115" s="113"/>
      <c r="AQ115" s="113"/>
      <c r="AR115" s="113"/>
      <c r="AS115" s="113"/>
      <c r="AT115" s="113"/>
      <c r="AU115" s="113"/>
      <c r="AV115" s="113"/>
      <c r="AW115" s="113"/>
      <c r="AX115" s="113"/>
      <c r="AY115" s="113"/>
      <c r="AZ115" s="113"/>
      <c r="BA115" s="113"/>
      <c r="BB115" s="113"/>
      <c r="BC115" s="113"/>
      <c r="BD115" s="113"/>
      <c r="BE115" s="113"/>
      <c r="BF115" s="113"/>
      <c r="BG115" s="113"/>
      <c r="BH115" s="113"/>
      <c r="BI115" s="113"/>
      <c r="BJ115" s="113"/>
      <c r="BK115" s="113"/>
      <c r="BL115" s="113"/>
    </row>
    <row r="116" spans="1:79" x14ac:dyDescent="0.25">
      <c r="A116" s="31"/>
      <c r="B116" s="31"/>
      <c r="C116" s="32"/>
      <c r="D116" s="32"/>
      <c r="E116" s="32"/>
      <c r="F116" s="32"/>
      <c r="G116" s="32"/>
      <c r="H116" s="32"/>
      <c r="I116" s="32"/>
      <c r="J116" s="32"/>
      <c r="K116" s="32"/>
      <c r="L116" s="32"/>
      <c r="M116" s="32"/>
      <c r="N116" s="32"/>
      <c r="O116" s="32"/>
      <c r="P116" s="32"/>
      <c r="Q116" s="32"/>
      <c r="R116" s="32"/>
      <c r="S116" s="32"/>
      <c r="T116" s="32"/>
      <c r="U116" s="32"/>
      <c r="V116" s="32"/>
      <c r="W116" s="32"/>
      <c r="X116" s="32"/>
      <c r="Y116" s="33"/>
      <c r="Z116" s="33"/>
      <c r="AA116" s="33"/>
      <c r="AB116" s="33"/>
      <c r="AC116" s="33"/>
      <c r="AD116" s="33"/>
      <c r="AE116" s="33"/>
      <c r="AF116" s="33"/>
      <c r="AG116" s="33"/>
      <c r="AH116" s="33"/>
      <c r="AI116" s="33"/>
      <c r="AJ116" s="33"/>
      <c r="AK116" s="33"/>
      <c r="AL116" s="33"/>
      <c r="AM116" s="33"/>
      <c r="AN116" s="33"/>
      <c r="AO116" s="33"/>
      <c r="AP116" s="33"/>
      <c r="AQ116" s="33"/>
      <c r="AR116" s="33"/>
      <c r="AS116" s="33"/>
      <c r="AT116" s="33"/>
      <c r="AU116" s="33"/>
      <c r="AV116" s="33"/>
      <c r="AW116" s="33"/>
      <c r="AX116" s="34"/>
      <c r="AY116" s="34"/>
      <c r="AZ116" s="34"/>
      <c r="BA116" s="34"/>
      <c r="BB116" s="34"/>
      <c r="BC116" s="34"/>
      <c r="BD116" s="34"/>
      <c r="BE116" s="34"/>
      <c r="BF116" s="34"/>
      <c r="BG116" s="34"/>
      <c r="BH116" s="34"/>
      <c r="BI116" s="34"/>
      <c r="BJ116" s="34"/>
      <c r="BK116" s="34"/>
      <c r="BL116" s="34"/>
      <c r="BM116" s="34"/>
      <c r="BN116" s="34"/>
      <c r="BO116" s="34"/>
      <c r="BP116" s="34"/>
      <c r="BQ116" s="34"/>
      <c r="BR116" s="35"/>
      <c r="BS116" s="35"/>
      <c r="BT116" s="35"/>
      <c r="BU116" s="35"/>
      <c r="BV116" s="35"/>
      <c r="BW116" s="35"/>
      <c r="BX116" s="35"/>
      <c r="BY116" s="35"/>
      <c r="BZ116" s="5"/>
    </row>
    <row r="117" spans="1:79" ht="15.95" customHeight="1" x14ac:dyDescent="0.25">
      <c r="A117" s="58" t="s">
        <v>21</v>
      </c>
      <c r="B117" s="58"/>
      <c r="C117" s="58"/>
      <c r="D117" s="58"/>
      <c r="E117" s="58"/>
      <c r="F117" s="58"/>
      <c r="G117" s="58"/>
      <c r="H117" s="58"/>
      <c r="I117" s="58"/>
      <c r="J117" s="58"/>
      <c r="K117" s="58"/>
      <c r="L117" s="58"/>
      <c r="M117" s="58"/>
      <c r="N117" s="58"/>
      <c r="O117" s="58"/>
      <c r="P117" s="58"/>
      <c r="Q117" s="58"/>
      <c r="R117" s="58"/>
      <c r="S117" s="58"/>
      <c r="T117" s="58"/>
      <c r="U117" s="58"/>
      <c r="V117" s="58"/>
      <c r="W117" s="58"/>
      <c r="X117" s="58"/>
      <c r="Y117" s="58"/>
      <c r="Z117" s="58"/>
      <c r="AA117" s="58"/>
      <c r="AB117" s="58"/>
      <c r="AC117" s="58"/>
      <c r="AD117" s="58"/>
      <c r="AE117" s="58"/>
      <c r="AF117" s="58"/>
      <c r="AG117" s="58"/>
      <c r="AH117" s="58"/>
      <c r="AI117" s="58"/>
      <c r="AJ117" s="58"/>
      <c r="AK117" s="58"/>
      <c r="AL117" s="58"/>
      <c r="AM117" s="58"/>
      <c r="AN117" s="58"/>
      <c r="AO117" s="58"/>
      <c r="AP117" s="58"/>
      <c r="AQ117" s="58"/>
      <c r="AR117" s="58"/>
      <c r="AS117" s="58"/>
      <c r="AT117" s="58"/>
      <c r="AU117" s="58"/>
      <c r="AV117" s="58"/>
      <c r="AW117" s="58"/>
      <c r="AX117" s="58"/>
      <c r="AY117" s="58"/>
      <c r="AZ117" s="58"/>
      <c r="BA117" s="58"/>
      <c r="BB117" s="58"/>
      <c r="BC117" s="58"/>
      <c r="BD117" s="58"/>
      <c r="BE117" s="58"/>
      <c r="BF117" s="58"/>
      <c r="BG117" s="58"/>
      <c r="BH117" s="58"/>
      <c r="BI117" s="58"/>
      <c r="BJ117" s="58"/>
      <c r="BK117" s="58"/>
      <c r="BL117" s="58"/>
    </row>
    <row r="118" spans="1:79" ht="31.5" customHeight="1" x14ac:dyDescent="0.25">
      <c r="A118" s="113" t="s">
        <v>758</v>
      </c>
      <c r="B118" s="113"/>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3"/>
      <c r="AL118" s="113"/>
      <c r="AM118" s="113"/>
      <c r="AN118" s="113"/>
      <c r="AO118" s="113"/>
      <c r="AP118" s="113"/>
      <c r="AQ118" s="113"/>
      <c r="AR118" s="113"/>
      <c r="AS118" s="113"/>
      <c r="AT118" s="113"/>
      <c r="AU118" s="113"/>
      <c r="AV118" s="113"/>
      <c r="AW118" s="113"/>
      <c r="AX118" s="113"/>
      <c r="AY118" s="113"/>
      <c r="AZ118" s="113"/>
      <c r="BA118" s="113"/>
      <c r="BB118" s="113"/>
      <c r="BC118" s="113"/>
      <c r="BD118" s="113"/>
      <c r="BE118" s="113"/>
      <c r="BF118" s="113"/>
      <c r="BG118" s="113"/>
      <c r="BH118" s="113"/>
      <c r="BI118" s="113"/>
      <c r="BJ118" s="113"/>
      <c r="BK118" s="113"/>
      <c r="BL118" s="113"/>
    </row>
    <row r="119" spans="1:79" ht="15.95" customHeight="1" x14ac:dyDescent="0.25">
      <c r="A119" s="25"/>
      <c r="B119" s="25"/>
      <c r="C119" s="25"/>
      <c r="D119" s="25"/>
      <c r="E119" s="25"/>
      <c r="F119" s="24"/>
      <c r="G119" s="24"/>
      <c r="H119" s="24"/>
      <c r="I119" s="24"/>
      <c r="J119" s="24"/>
      <c r="K119" s="24"/>
      <c r="L119" s="24"/>
      <c r="M119" s="24"/>
      <c r="N119" s="24"/>
      <c r="O119" s="24"/>
      <c r="P119" s="24"/>
      <c r="Q119" s="24"/>
      <c r="R119" s="24"/>
      <c r="S119" s="24"/>
      <c r="T119" s="24"/>
      <c r="U119" s="24"/>
      <c r="V119" s="24"/>
      <c r="W119" s="24"/>
      <c r="X119" s="24"/>
      <c r="Y119" s="24"/>
      <c r="Z119" s="24"/>
      <c r="AA119" s="24"/>
      <c r="AB119" s="24"/>
      <c r="AC119" s="24"/>
      <c r="AD119" s="24"/>
      <c r="AE119" s="24"/>
      <c r="AF119" s="24"/>
      <c r="AG119" s="24"/>
      <c r="AH119" s="24"/>
      <c r="AI119" s="24"/>
      <c r="AJ119" s="24"/>
      <c r="AK119" s="24"/>
      <c r="AL119" s="24"/>
      <c r="AM119" s="24"/>
      <c r="AN119" s="24"/>
      <c r="AO119" s="24"/>
      <c r="AP119" s="24"/>
      <c r="AQ119" s="24"/>
      <c r="AR119" s="24"/>
      <c r="AS119" s="24"/>
      <c r="AT119" s="24"/>
      <c r="AU119" s="24"/>
      <c r="AV119" s="24"/>
      <c r="AW119" s="24"/>
      <c r="AX119" s="24"/>
      <c r="AY119" s="24"/>
      <c r="AZ119" s="24"/>
      <c r="BA119" s="24"/>
      <c r="BB119" s="24"/>
      <c r="BC119" s="24"/>
      <c r="BD119" s="24"/>
      <c r="BE119" s="24"/>
      <c r="BF119" s="24"/>
      <c r="BG119" s="24"/>
      <c r="BH119" s="24"/>
      <c r="BI119" s="24"/>
      <c r="BJ119" s="24"/>
      <c r="BK119" s="24"/>
      <c r="BL119" s="24"/>
    </row>
    <row r="120" spans="1:79" ht="12" customHeight="1" x14ac:dyDescent="0.25">
      <c r="A120" s="37" t="s">
        <v>43</v>
      </c>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c r="AB120" s="24"/>
      <c r="AC120" s="24"/>
      <c r="AD120" s="24"/>
      <c r="AE120" s="24"/>
      <c r="AF120" s="24"/>
      <c r="AG120" s="24"/>
      <c r="AH120" s="24"/>
      <c r="AI120" s="24"/>
      <c r="AJ120" s="24"/>
      <c r="AK120" s="24"/>
      <c r="AL120" s="24"/>
      <c r="AM120" s="24"/>
      <c r="AN120" s="24"/>
      <c r="AO120" s="24"/>
      <c r="AP120" s="24"/>
      <c r="AQ120" s="24"/>
      <c r="AR120" s="24"/>
      <c r="AS120" s="24"/>
      <c r="AT120" s="24"/>
      <c r="AU120" s="24"/>
      <c r="AV120" s="24"/>
      <c r="AW120" s="24"/>
      <c r="AX120" s="24"/>
      <c r="AY120" s="24"/>
      <c r="AZ120" s="24"/>
      <c r="BA120" s="24"/>
      <c r="BB120" s="24"/>
      <c r="BC120" s="24"/>
      <c r="BD120" s="24"/>
      <c r="BE120" s="24"/>
      <c r="BF120" s="24"/>
      <c r="BG120" s="24"/>
      <c r="BH120" s="24"/>
      <c r="BI120" s="24"/>
      <c r="BJ120" s="24"/>
      <c r="BK120" s="24"/>
      <c r="BL120" s="24"/>
    </row>
    <row r="121" spans="1:79" ht="12" customHeight="1" x14ac:dyDescent="0.25">
      <c r="A121" s="37" t="s">
        <v>37</v>
      </c>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24"/>
      <c r="AB121" s="24"/>
      <c r="AC121" s="24"/>
      <c r="AD121" s="24"/>
      <c r="AE121" s="24"/>
      <c r="AF121" s="24"/>
      <c r="AG121" s="24"/>
      <c r="AH121" s="24"/>
      <c r="AI121" s="24"/>
      <c r="AJ121" s="24"/>
      <c r="AK121" s="24"/>
      <c r="AL121" s="24"/>
      <c r="AM121" s="24"/>
      <c r="AN121" s="24"/>
      <c r="AO121" s="24"/>
      <c r="AP121" s="24"/>
      <c r="AQ121" s="24"/>
      <c r="AR121" s="24"/>
      <c r="AS121" s="24"/>
      <c r="AT121" s="24"/>
      <c r="AU121" s="24"/>
      <c r="AV121" s="24"/>
      <c r="AW121" s="24"/>
      <c r="AX121" s="24"/>
      <c r="AY121" s="24"/>
      <c r="AZ121" s="24"/>
      <c r="BA121" s="24"/>
      <c r="BB121" s="24"/>
      <c r="BC121" s="24"/>
      <c r="BD121" s="24"/>
      <c r="BE121" s="24"/>
      <c r="BF121" s="24"/>
      <c r="BG121" s="24"/>
      <c r="BH121" s="24"/>
      <c r="BI121" s="24"/>
      <c r="BJ121" s="24"/>
      <c r="BK121" s="24"/>
      <c r="BL121" s="24"/>
    </row>
    <row r="122" spans="1:79" s="37" customFormat="1" ht="12" customHeight="1" x14ac:dyDescent="0.25">
      <c r="A122" s="37" t="s">
        <v>38</v>
      </c>
      <c r="B122" s="38"/>
      <c r="C122" s="38"/>
      <c r="D122" s="38"/>
      <c r="E122" s="38"/>
      <c r="F122" s="38"/>
      <c r="G122" s="38"/>
      <c r="H122" s="38"/>
      <c r="I122" s="38"/>
      <c r="J122" s="38"/>
      <c r="K122" s="38"/>
      <c r="L122" s="38"/>
      <c r="M122" s="38"/>
      <c r="N122" s="38"/>
      <c r="O122" s="38"/>
      <c r="P122" s="38"/>
      <c r="Q122" s="38"/>
      <c r="R122" s="38"/>
      <c r="S122" s="38"/>
      <c r="T122" s="38"/>
      <c r="U122" s="38"/>
      <c r="V122" s="38"/>
      <c r="W122" s="38"/>
      <c r="X122" s="38"/>
      <c r="Y122" s="38"/>
      <c r="Z122" s="38"/>
      <c r="AA122" s="38"/>
      <c r="AB122" s="38"/>
      <c r="AC122" s="38"/>
      <c r="AD122" s="38"/>
      <c r="AE122" s="38"/>
      <c r="AF122" s="38"/>
      <c r="AG122" s="38"/>
      <c r="AH122" s="38"/>
      <c r="AI122" s="38"/>
      <c r="AJ122" s="38"/>
      <c r="AK122" s="38"/>
      <c r="AL122" s="38"/>
      <c r="AM122" s="38"/>
      <c r="AN122" s="38"/>
      <c r="AO122" s="38"/>
      <c r="AP122" s="38"/>
      <c r="AQ122" s="38"/>
      <c r="AR122" s="38"/>
      <c r="AS122" s="38"/>
      <c r="AT122" s="38"/>
      <c r="AU122" s="38"/>
      <c r="AV122" s="38"/>
      <c r="AW122" s="38"/>
      <c r="AX122" s="38"/>
      <c r="AY122" s="38"/>
      <c r="AZ122" s="38"/>
      <c r="BA122" s="38"/>
      <c r="BB122" s="38"/>
      <c r="BC122" s="38"/>
      <c r="BD122" s="38"/>
      <c r="BE122" s="38"/>
      <c r="BF122" s="38"/>
      <c r="BG122" s="38"/>
      <c r="BH122" s="38"/>
      <c r="BI122" s="38"/>
      <c r="BJ122" s="38"/>
      <c r="BK122" s="38"/>
      <c r="BL122" s="38"/>
      <c r="CA122" s="7"/>
    </row>
    <row r="123" spans="1:79" ht="15.95" customHeight="1" x14ac:dyDescent="0.25">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c r="AA123" s="24"/>
      <c r="AB123" s="24"/>
      <c r="AC123" s="24"/>
      <c r="AD123" s="24"/>
      <c r="AE123" s="24"/>
      <c r="AF123" s="24"/>
      <c r="AG123" s="24"/>
      <c r="AH123" s="24"/>
      <c r="AI123" s="24"/>
      <c r="AJ123" s="24"/>
      <c r="AK123" s="24"/>
      <c r="AL123" s="24"/>
      <c r="AM123" s="24"/>
      <c r="AN123" s="24"/>
      <c r="AO123" s="24"/>
      <c r="AP123" s="24"/>
      <c r="AQ123" s="24"/>
      <c r="AR123" s="24"/>
      <c r="AS123" s="24"/>
      <c r="AT123" s="24"/>
      <c r="AU123" s="24"/>
      <c r="AV123" s="24"/>
      <c r="AW123" s="24"/>
      <c r="AX123" s="24"/>
      <c r="AY123" s="24"/>
      <c r="AZ123" s="24"/>
      <c r="BA123" s="24"/>
      <c r="BB123" s="24"/>
      <c r="BC123" s="24"/>
      <c r="BD123" s="24"/>
      <c r="BE123" s="24"/>
      <c r="BF123" s="24"/>
      <c r="BG123" s="24"/>
      <c r="BH123" s="24"/>
      <c r="BI123" s="24"/>
      <c r="BJ123" s="24"/>
      <c r="BK123" s="24"/>
      <c r="BL123" s="24"/>
    </row>
    <row r="124" spans="1:79" ht="42" customHeight="1" x14ac:dyDescent="0.25">
      <c r="A124" s="111" t="s">
        <v>264</v>
      </c>
      <c r="B124" s="111"/>
      <c r="C124" s="111"/>
      <c r="D124" s="111"/>
      <c r="E124" s="111"/>
      <c r="F124" s="111"/>
      <c r="G124" s="111"/>
      <c r="H124" s="111"/>
      <c r="I124" s="111"/>
      <c r="J124" s="111"/>
      <c r="K124" s="111"/>
      <c r="L124" s="111"/>
      <c r="M124" s="111"/>
      <c r="N124" s="111"/>
      <c r="O124" s="111"/>
      <c r="P124" s="111"/>
      <c r="Q124" s="111"/>
      <c r="R124" s="111"/>
      <c r="S124" s="111"/>
      <c r="T124" s="111"/>
      <c r="U124" s="111"/>
      <c r="V124" s="111"/>
      <c r="W124" s="112"/>
      <c r="X124" s="112"/>
      <c r="Y124" s="112"/>
      <c r="Z124" s="112"/>
      <c r="AA124" s="112"/>
      <c r="AB124" s="112"/>
      <c r="AC124" s="112"/>
      <c r="AD124" s="112"/>
      <c r="AE124" s="112"/>
      <c r="AF124" s="112"/>
      <c r="AG124" s="112"/>
      <c r="AH124" s="112"/>
      <c r="AI124" s="112"/>
      <c r="AJ124" s="112"/>
      <c r="AK124" s="112"/>
      <c r="AL124" s="112"/>
      <c r="AM124" s="112"/>
      <c r="AN124" s="40"/>
      <c r="AO124" s="40"/>
      <c r="AP124" s="114" t="s">
        <v>265</v>
      </c>
      <c r="AQ124" s="114"/>
      <c r="AR124" s="114"/>
      <c r="AS124" s="114"/>
      <c r="AT124" s="114"/>
      <c r="AU124" s="114"/>
      <c r="AV124" s="114"/>
      <c r="AW124" s="114"/>
      <c r="AX124" s="114"/>
      <c r="AY124" s="114"/>
      <c r="AZ124" s="114"/>
      <c r="BA124" s="114"/>
      <c r="BB124" s="114"/>
      <c r="BC124" s="114"/>
      <c r="BD124" s="114"/>
      <c r="BE124" s="114"/>
      <c r="BF124" s="114"/>
      <c r="BG124" s="114"/>
      <c r="BH124" s="114"/>
    </row>
    <row r="125" spans="1:79" x14ac:dyDescent="0.25">
      <c r="W125" s="110" t="s">
        <v>7</v>
      </c>
      <c r="X125" s="110"/>
      <c r="Y125" s="110"/>
      <c r="Z125" s="110"/>
      <c r="AA125" s="110"/>
      <c r="AB125" s="110"/>
      <c r="AC125" s="110"/>
      <c r="AD125" s="110"/>
      <c r="AE125" s="110"/>
      <c r="AF125" s="110"/>
      <c r="AG125" s="110"/>
      <c r="AH125" s="110"/>
      <c r="AI125" s="110"/>
      <c r="AJ125" s="110"/>
      <c r="AK125" s="110"/>
      <c r="AL125" s="110"/>
      <c r="AM125" s="110"/>
      <c r="AN125" s="41"/>
      <c r="AO125" s="41"/>
      <c r="AP125" s="110" t="s">
        <v>39</v>
      </c>
      <c r="AQ125" s="110"/>
      <c r="AR125" s="110"/>
      <c r="AS125" s="110"/>
      <c r="AT125" s="110"/>
      <c r="AU125" s="110"/>
      <c r="AV125" s="110"/>
      <c r="AW125" s="110"/>
      <c r="AX125" s="110"/>
      <c r="AY125" s="110"/>
      <c r="AZ125" s="110"/>
      <c r="BA125" s="110"/>
      <c r="BB125" s="110"/>
      <c r="BC125" s="110"/>
      <c r="BD125" s="110"/>
      <c r="BE125" s="110"/>
      <c r="BF125" s="110"/>
      <c r="BG125" s="110"/>
      <c r="BH125" s="110"/>
    </row>
    <row r="128" spans="1:79" ht="31.5" customHeight="1" x14ac:dyDescent="0.25">
      <c r="A128" s="111" t="s">
        <v>266</v>
      </c>
      <c r="B128" s="111"/>
      <c r="C128" s="111"/>
      <c r="D128" s="111"/>
      <c r="E128" s="111"/>
      <c r="F128" s="111"/>
      <c r="G128" s="111"/>
      <c r="H128" s="111"/>
      <c r="I128" s="111"/>
      <c r="J128" s="111"/>
      <c r="K128" s="111"/>
      <c r="L128" s="111"/>
      <c r="M128" s="111"/>
      <c r="N128" s="111"/>
      <c r="O128" s="111"/>
      <c r="P128" s="111"/>
      <c r="Q128" s="111"/>
      <c r="R128" s="111"/>
      <c r="S128" s="111"/>
      <c r="T128" s="111"/>
      <c r="U128" s="111"/>
      <c r="V128" s="111"/>
      <c r="W128" s="112"/>
      <c r="X128" s="112"/>
      <c r="Y128" s="112"/>
      <c r="Z128" s="112"/>
      <c r="AA128" s="112"/>
      <c r="AB128" s="112"/>
      <c r="AC128" s="112"/>
      <c r="AD128" s="112"/>
      <c r="AE128" s="112"/>
      <c r="AF128" s="112"/>
      <c r="AG128" s="112"/>
      <c r="AH128" s="112"/>
      <c r="AI128" s="112"/>
      <c r="AJ128" s="112"/>
      <c r="AK128" s="112"/>
      <c r="AL128" s="112"/>
      <c r="AM128" s="112"/>
      <c r="AN128" s="40"/>
      <c r="AO128" s="40"/>
      <c r="AP128" s="114" t="s">
        <v>267</v>
      </c>
      <c r="AQ128" s="114"/>
      <c r="AR128" s="114"/>
      <c r="AS128" s="114"/>
      <c r="AT128" s="114"/>
      <c r="AU128" s="114"/>
      <c r="AV128" s="114"/>
      <c r="AW128" s="114"/>
      <c r="AX128" s="114"/>
      <c r="AY128" s="114"/>
      <c r="AZ128" s="114"/>
      <c r="BA128" s="114"/>
      <c r="BB128" s="114"/>
      <c r="BC128" s="114"/>
      <c r="BD128" s="114"/>
      <c r="BE128" s="114"/>
      <c r="BF128" s="114"/>
      <c r="BG128" s="114"/>
      <c r="BH128" s="114"/>
    </row>
    <row r="129" spans="23:60" x14ac:dyDescent="0.25">
      <c r="W129" s="110" t="s">
        <v>7</v>
      </c>
      <c r="X129" s="110"/>
      <c r="Y129" s="110"/>
      <c r="Z129" s="110"/>
      <c r="AA129" s="110"/>
      <c r="AB129" s="110"/>
      <c r="AC129" s="110"/>
      <c r="AD129" s="110"/>
      <c r="AE129" s="110"/>
      <c r="AF129" s="110"/>
      <c r="AG129" s="110"/>
      <c r="AH129" s="110"/>
      <c r="AI129" s="110"/>
      <c r="AJ129" s="110"/>
      <c r="AK129" s="110"/>
      <c r="AL129" s="110"/>
      <c r="AM129" s="110"/>
      <c r="AN129" s="41"/>
      <c r="AO129" s="41"/>
      <c r="AP129" s="110" t="s">
        <v>39</v>
      </c>
      <c r="AQ129" s="110"/>
      <c r="AR129" s="110"/>
      <c r="AS129" s="110"/>
      <c r="AT129" s="110"/>
      <c r="AU129" s="110"/>
      <c r="AV129" s="110"/>
      <c r="AW129" s="110"/>
      <c r="AX129" s="110"/>
      <c r="AY129" s="110"/>
      <c r="AZ129" s="110"/>
      <c r="BA129" s="110"/>
      <c r="BB129" s="110"/>
      <c r="BC129" s="110"/>
      <c r="BD129" s="110"/>
      <c r="BE129" s="110"/>
      <c r="BF129" s="110"/>
      <c r="BG129" s="110"/>
      <c r="BH129" s="110"/>
    </row>
  </sheetData>
  <mergeCells count="589">
    <mergeCell ref="A57:B57"/>
    <mergeCell ref="C57:BQ57"/>
    <mergeCell ref="A58:B58"/>
    <mergeCell ref="C58:BQ58"/>
    <mergeCell ref="A59:B59"/>
    <mergeCell ref="C59:BQ59"/>
    <mergeCell ref="AX95:BB95"/>
    <mergeCell ref="BC95:BG95"/>
    <mergeCell ref="BH95:BL95"/>
    <mergeCell ref="BM95:BQ95"/>
    <mergeCell ref="A95:B95"/>
    <mergeCell ref="C95:I95"/>
    <mergeCell ref="J95:N95"/>
    <mergeCell ref="O95:X95"/>
    <mergeCell ref="Y95:AC95"/>
    <mergeCell ref="BH91:BL91"/>
    <mergeCell ref="BM91:BQ91"/>
    <mergeCell ref="AD91:AH91"/>
    <mergeCell ref="AI91:AM91"/>
    <mergeCell ref="AN91:AR91"/>
    <mergeCell ref="AS91:AW91"/>
    <mergeCell ref="AX91:BB91"/>
    <mergeCell ref="BC91:BG91"/>
    <mergeCell ref="A91:B91"/>
    <mergeCell ref="C91:I91"/>
    <mergeCell ref="J91:N91"/>
    <mergeCell ref="O91:X91"/>
    <mergeCell ref="Y91:AC91"/>
    <mergeCell ref="BH87:BL87"/>
    <mergeCell ref="BM87:BQ87"/>
    <mergeCell ref="AD87:AH87"/>
    <mergeCell ref="AI87:AM87"/>
    <mergeCell ref="AN87:AR87"/>
    <mergeCell ref="AS87:AW87"/>
    <mergeCell ref="AX87:BB87"/>
    <mergeCell ref="BC87:BG87"/>
    <mergeCell ref="A87:B87"/>
    <mergeCell ref="C87:I87"/>
    <mergeCell ref="J87:N87"/>
    <mergeCell ref="O87:X87"/>
    <mergeCell ref="Y87:AC87"/>
    <mergeCell ref="BH83:BL83"/>
    <mergeCell ref="BM83:BQ83"/>
    <mergeCell ref="AD83:AH83"/>
    <mergeCell ref="AI83:AM83"/>
    <mergeCell ref="AN83:AR83"/>
    <mergeCell ref="AS83:AW83"/>
    <mergeCell ref="AX83:BB83"/>
    <mergeCell ref="BC83:BG83"/>
    <mergeCell ref="AS82:AW82"/>
    <mergeCell ref="AX82:BB82"/>
    <mergeCell ref="BC82:BG82"/>
    <mergeCell ref="BH82:BL82"/>
    <mergeCell ref="BM82:BQ82"/>
    <mergeCell ref="A83:B83"/>
    <mergeCell ref="C83:I83"/>
    <mergeCell ref="J83:N83"/>
    <mergeCell ref="O83:X83"/>
    <mergeCell ref="Y83:AC83"/>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S80:AW80"/>
    <mergeCell ref="AX80:BB80"/>
    <mergeCell ref="BC80:BG80"/>
    <mergeCell ref="BH80:BL80"/>
    <mergeCell ref="BM80:BQ80"/>
    <mergeCell ref="A81:B81"/>
    <mergeCell ref="C81:I81"/>
    <mergeCell ref="J81:N81"/>
    <mergeCell ref="O81:X81"/>
    <mergeCell ref="Y81:AC81"/>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79:B79"/>
    <mergeCell ref="C79:I79"/>
    <mergeCell ref="J79:N79"/>
    <mergeCell ref="O79:X79"/>
    <mergeCell ref="Y79:AC79"/>
    <mergeCell ref="AP48:AT48"/>
    <mergeCell ref="AU48:AY48"/>
    <mergeCell ref="AZ48:BC48"/>
    <mergeCell ref="BD48:BH48"/>
    <mergeCell ref="BI48:BM48"/>
    <mergeCell ref="BN48:BQ48"/>
    <mergeCell ref="AU47:AY47"/>
    <mergeCell ref="AZ47:BC47"/>
    <mergeCell ref="BD47:BH47"/>
    <mergeCell ref="BI47:BM47"/>
    <mergeCell ref="BN47:BQ47"/>
    <mergeCell ref="A48:B48"/>
    <mergeCell ref="C48:Z48"/>
    <mergeCell ref="AA48:AE48"/>
    <mergeCell ref="AF48:AJ48"/>
    <mergeCell ref="AK48:AO48"/>
    <mergeCell ref="A47:B47"/>
    <mergeCell ref="C47:Z47"/>
    <mergeCell ref="AA47:AE47"/>
    <mergeCell ref="AF47:AJ47"/>
    <mergeCell ref="AK47:AO47"/>
    <mergeCell ref="AP47:AT47"/>
    <mergeCell ref="AP46:AT46"/>
    <mergeCell ref="AU46:AY46"/>
    <mergeCell ref="AZ46:BC46"/>
    <mergeCell ref="BD46:BH46"/>
    <mergeCell ref="BI46:BM46"/>
    <mergeCell ref="BN46:BQ46"/>
    <mergeCell ref="AU45:AY45"/>
    <mergeCell ref="AZ45:BC45"/>
    <mergeCell ref="BD45:BH45"/>
    <mergeCell ref="BI45:BM45"/>
    <mergeCell ref="BN45:BQ45"/>
    <mergeCell ref="A46:B46"/>
    <mergeCell ref="C46:Z46"/>
    <mergeCell ref="AA46:AE46"/>
    <mergeCell ref="AF46:AJ46"/>
    <mergeCell ref="AK46:AO46"/>
    <mergeCell ref="A45:B45"/>
    <mergeCell ref="C45:Z45"/>
    <mergeCell ref="AA45:AE45"/>
    <mergeCell ref="AF45:AJ45"/>
    <mergeCell ref="AK45:AO45"/>
    <mergeCell ref="AP45:AT45"/>
    <mergeCell ref="A35:F35"/>
    <mergeCell ref="G35:BL35"/>
    <mergeCell ref="W125:AM125"/>
    <mergeCell ref="AP125:BH125"/>
    <mergeCell ref="A128:V128"/>
    <mergeCell ref="W128:AM128"/>
    <mergeCell ref="AP128:BH128"/>
    <mergeCell ref="W129:AM129"/>
    <mergeCell ref="AP129:BH129"/>
    <mergeCell ref="A114:BL114"/>
    <mergeCell ref="A115:BL115"/>
    <mergeCell ref="A117:BL117"/>
    <mergeCell ref="A118:BL118"/>
    <mergeCell ref="A124:V124"/>
    <mergeCell ref="W124:AM124"/>
    <mergeCell ref="AP124:BH124"/>
    <mergeCell ref="A111:B111"/>
    <mergeCell ref="C111:I111"/>
    <mergeCell ref="J111:N111"/>
    <mergeCell ref="O111:BQ111"/>
    <mergeCell ref="A112:B112"/>
    <mergeCell ref="C112:I112"/>
    <mergeCell ref="J112:N112"/>
    <mergeCell ref="O112:BQ112"/>
    <mergeCell ref="A109:B109"/>
    <mergeCell ref="C109:I109"/>
    <mergeCell ref="J109:N109"/>
    <mergeCell ref="O109:BQ109"/>
    <mergeCell ref="A110:B110"/>
    <mergeCell ref="C110:I110"/>
    <mergeCell ref="J110:N110"/>
    <mergeCell ref="O110:BQ110"/>
    <mergeCell ref="A107:B107"/>
    <mergeCell ref="C107:I107"/>
    <mergeCell ref="J107:N107"/>
    <mergeCell ref="O107:BQ107"/>
    <mergeCell ref="A108:B108"/>
    <mergeCell ref="C108:I108"/>
    <mergeCell ref="J108:N108"/>
    <mergeCell ref="O108:BQ108"/>
    <mergeCell ref="A105:B105"/>
    <mergeCell ref="C105:I105"/>
    <mergeCell ref="J105:N105"/>
    <mergeCell ref="O105:BQ105"/>
    <mergeCell ref="A106:B106"/>
    <mergeCell ref="C106:I106"/>
    <mergeCell ref="J106:N106"/>
    <mergeCell ref="O106:BQ106"/>
    <mergeCell ref="A103:B103"/>
    <mergeCell ref="C103:I103"/>
    <mergeCell ref="J103:N103"/>
    <mergeCell ref="O103:BQ103"/>
    <mergeCell ref="A104:B104"/>
    <mergeCell ref="C104:I104"/>
    <mergeCell ref="J104:N104"/>
    <mergeCell ref="O104:BQ104"/>
    <mergeCell ref="A101:B101"/>
    <mergeCell ref="C101:I101"/>
    <mergeCell ref="J101:N101"/>
    <mergeCell ref="O101:BQ101"/>
    <mergeCell ref="A102:B102"/>
    <mergeCell ref="C102:I102"/>
    <mergeCell ref="J102:N102"/>
    <mergeCell ref="O102:BQ102"/>
    <mergeCell ref="A99:B99"/>
    <mergeCell ref="C99:I99"/>
    <mergeCell ref="J99:N99"/>
    <mergeCell ref="O99:BQ99"/>
    <mergeCell ref="A100:B100"/>
    <mergeCell ref="C100:I100"/>
    <mergeCell ref="J100:N100"/>
    <mergeCell ref="O100:BQ100"/>
    <mergeCell ref="AS94:AW94"/>
    <mergeCell ref="AX94:BB94"/>
    <mergeCell ref="BC94:BG94"/>
    <mergeCell ref="BH94:BL94"/>
    <mergeCell ref="BM94:BQ94"/>
    <mergeCell ref="A97:BQ97"/>
    <mergeCell ref="AD95:AH95"/>
    <mergeCell ref="AI95:AM95"/>
    <mergeCell ref="AN95:AR95"/>
    <mergeCell ref="AS95:AW95"/>
    <mergeCell ref="BH93:BL93"/>
    <mergeCell ref="BM93:BQ93"/>
    <mergeCell ref="A94:B94"/>
    <mergeCell ref="C94:I94"/>
    <mergeCell ref="J94:N94"/>
    <mergeCell ref="O94:X94"/>
    <mergeCell ref="Y94:AC94"/>
    <mergeCell ref="AD94:AH94"/>
    <mergeCell ref="AI94:AM94"/>
    <mergeCell ref="AN94:AR94"/>
    <mergeCell ref="AD93:AH93"/>
    <mergeCell ref="AI93:AM93"/>
    <mergeCell ref="AN93:AR93"/>
    <mergeCell ref="AS93:AW93"/>
    <mergeCell ref="AX93:BB93"/>
    <mergeCell ref="BC93:BG93"/>
    <mergeCell ref="AS92:AW92"/>
    <mergeCell ref="AX92:BB92"/>
    <mergeCell ref="BC92:BG92"/>
    <mergeCell ref="BH92:BL92"/>
    <mergeCell ref="BM92:BQ92"/>
    <mergeCell ref="A93:B93"/>
    <mergeCell ref="C93:I93"/>
    <mergeCell ref="J93:N93"/>
    <mergeCell ref="O93:X93"/>
    <mergeCell ref="Y93:AC93"/>
    <mergeCell ref="BH90:BL90"/>
    <mergeCell ref="BM90:BQ90"/>
    <mergeCell ref="A92:B92"/>
    <mergeCell ref="C92:I92"/>
    <mergeCell ref="J92:N92"/>
    <mergeCell ref="O92:X92"/>
    <mergeCell ref="Y92:AC92"/>
    <mergeCell ref="AD92:AH92"/>
    <mergeCell ref="AI92:AM92"/>
    <mergeCell ref="AN92:AR92"/>
    <mergeCell ref="AD90:AH90"/>
    <mergeCell ref="AI90:AM90"/>
    <mergeCell ref="AN90:AR90"/>
    <mergeCell ref="AS90:AW90"/>
    <mergeCell ref="AX90:BB90"/>
    <mergeCell ref="BC90:BG90"/>
    <mergeCell ref="AS89:AW89"/>
    <mergeCell ref="AX89:BB89"/>
    <mergeCell ref="BC89:BG89"/>
    <mergeCell ref="BH89:BL89"/>
    <mergeCell ref="BM89:BQ89"/>
    <mergeCell ref="A90:B90"/>
    <mergeCell ref="C90:I90"/>
    <mergeCell ref="J90:N90"/>
    <mergeCell ref="O90:X90"/>
    <mergeCell ref="Y90:AC90"/>
    <mergeCell ref="BH88:BL88"/>
    <mergeCell ref="BM88:BQ88"/>
    <mergeCell ref="A89:B89"/>
    <mergeCell ref="C89:I89"/>
    <mergeCell ref="J89:N89"/>
    <mergeCell ref="O89:X89"/>
    <mergeCell ref="Y89:AC89"/>
    <mergeCell ref="AD89:AH89"/>
    <mergeCell ref="AI89:AM89"/>
    <mergeCell ref="AN89:AR89"/>
    <mergeCell ref="AD88:AH88"/>
    <mergeCell ref="AI88:AM88"/>
    <mergeCell ref="AN88:AR88"/>
    <mergeCell ref="AS88:AW88"/>
    <mergeCell ref="AX88:BB88"/>
    <mergeCell ref="BC88:BG88"/>
    <mergeCell ref="AS86:AW86"/>
    <mergeCell ref="AX86:BB86"/>
    <mergeCell ref="BC86:BG86"/>
    <mergeCell ref="BH86:BL86"/>
    <mergeCell ref="BM86:BQ86"/>
    <mergeCell ref="A88:B88"/>
    <mergeCell ref="C88:I88"/>
    <mergeCell ref="J88:N88"/>
    <mergeCell ref="O88:X88"/>
    <mergeCell ref="Y88:AC88"/>
    <mergeCell ref="BH85:BL85"/>
    <mergeCell ref="BM85:BQ85"/>
    <mergeCell ref="A86:B86"/>
    <mergeCell ref="C86:I86"/>
    <mergeCell ref="J86:N86"/>
    <mergeCell ref="O86:X86"/>
    <mergeCell ref="Y86:AC86"/>
    <mergeCell ref="AD86:AH86"/>
    <mergeCell ref="AI86:AM86"/>
    <mergeCell ref="AN86:AR86"/>
    <mergeCell ref="AD85:AH85"/>
    <mergeCell ref="AI85:AM85"/>
    <mergeCell ref="AN85:AR85"/>
    <mergeCell ref="AS85:AW85"/>
    <mergeCell ref="AX85:BB85"/>
    <mergeCell ref="BC85:BG85"/>
    <mergeCell ref="AS84:AW84"/>
    <mergeCell ref="AX84:BB84"/>
    <mergeCell ref="BC84:BG84"/>
    <mergeCell ref="BH84:BL84"/>
    <mergeCell ref="BM84:BQ84"/>
    <mergeCell ref="A85:B85"/>
    <mergeCell ref="C85:I85"/>
    <mergeCell ref="J85:N85"/>
    <mergeCell ref="O85:X85"/>
    <mergeCell ref="Y85:AC85"/>
    <mergeCell ref="BH78:BL78"/>
    <mergeCell ref="BM78:BQ78"/>
    <mergeCell ref="A84:B84"/>
    <mergeCell ref="C84:I84"/>
    <mergeCell ref="J84:N84"/>
    <mergeCell ref="O84:X84"/>
    <mergeCell ref="Y84:AC84"/>
    <mergeCell ref="AD84:AH84"/>
    <mergeCell ref="AI84:AM84"/>
    <mergeCell ref="AN84:AR84"/>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70:BQ70"/>
    <mergeCell ref="A71:BQ71"/>
    <mergeCell ref="A73:B74"/>
    <mergeCell ref="C73:I74"/>
    <mergeCell ref="J73:N74"/>
    <mergeCell ref="O73:X74"/>
    <mergeCell ref="Y73:AM73"/>
    <mergeCell ref="AN73:BB73"/>
    <mergeCell ref="BC73:BQ73"/>
    <mergeCell ref="Y74:AC74"/>
    <mergeCell ref="AI68:AM68"/>
    <mergeCell ref="AN68:AR68"/>
    <mergeCell ref="AS68:AX68"/>
    <mergeCell ref="AY68:BC68"/>
    <mergeCell ref="BD68:BH68"/>
    <mergeCell ref="BI68:BN68"/>
    <mergeCell ref="AN67:AR67"/>
    <mergeCell ref="AS67:AX67"/>
    <mergeCell ref="AY67:BC67"/>
    <mergeCell ref="BD67:BH67"/>
    <mergeCell ref="BI67:BN67"/>
    <mergeCell ref="A68:B68"/>
    <mergeCell ref="C68:R68"/>
    <mergeCell ref="S68:W68"/>
    <mergeCell ref="X68:AB68"/>
    <mergeCell ref="AC68:AH68"/>
    <mergeCell ref="AS66:AX66"/>
    <mergeCell ref="AY66:BC66"/>
    <mergeCell ref="BD66:BH66"/>
    <mergeCell ref="BI66:BN66"/>
    <mergeCell ref="A67:B67"/>
    <mergeCell ref="C67:R67"/>
    <mergeCell ref="S67:W67"/>
    <mergeCell ref="X67:AB67"/>
    <mergeCell ref="AC67:AH67"/>
    <mergeCell ref="AI67:AM67"/>
    <mergeCell ref="AY65:BC65"/>
    <mergeCell ref="BD65:BH65"/>
    <mergeCell ref="BI65:BN65"/>
    <mergeCell ref="A66:B66"/>
    <mergeCell ref="C66:R66"/>
    <mergeCell ref="S66:W66"/>
    <mergeCell ref="X66:AB66"/>
    <mergeCell ref="AC66:AH66"/>
    <mergeCell ref="AI66:AM66"/>
    <mergeCell ref="AN66:AR66"/>
    <mergeCell ref="BD64:BH64"/>
    <mergeCell ref="BI64:BN64"/>
    <mergeCell ref="A65:B65"/>
    <mergeCell ref="C65:R65"/>
    <mergeCell ref="S65:W65"/>
    <mergeCell ref="X65:AB65"/>
    <mergeCell ref="AC65:AH65"/>
    <mergeCell ref="AI65:AM65"/>
    <mergeCell ref="AN65:AR65"/>
    <mergeCell ref="AS65:AX65"/>
    <mergeCell ref="X64:AB64"/>
    <mergeCell ref="AC64:AH64"/>
    <mergeCell ref="AI64:AM64"/>
    <mergeCell ref="AN64:AR64"/>
    <mergeCell ref="AS64:AX64"/>
    <mergeCell ref="AY64:BC64"/>
    <mergeCell ref="A56:B56"/>
    <mergeCell ref="C56:BQ56"/>
    <mergeCell ref="A61:BN61"/>
    <mergeCell ref="A62:BN62"/>
    <mergeCell ref="A63:B64"/>
    <mergeCell ref="C63:R64"/>
    <mergeCell ref="S63:AH63"/>
    <mergeCell ref="AI63:AX63"/>
    <mergeCell ref="AY63:BN63"/>
    <mergeCell ref="S64:W64"/>
    <mergeCell ref="A53:B53"/>
    <mergeCell ref="C53:BQ53"/>
    <mergeCell ref="A54:B54"/>
    <mergeCell ref="C54:BQ54"/>
    <mergeCell ref="A55:B55"/>
    <mergeCell ref="C55:BQ55"/>
    <mergeCell ref="AU49:AY49"/>
    <mergeCell ref="AZ49:BC49"/>
    <mergeCell ref="BD49:BH49"/>
    <mergeCell ref="BI49:BM49"/>
    <mergeCell ref="BN49:BQ49"/>
    <mergeCell ref="A51:BQ51"/>
    <mergeCell ref="A49:B49"/>
    <mergeCell ref="C49:Z49"/>
    <mergeCell ref="AA49:AE49"/>
    <mergeCell ref="AF49:AJ49"/>
    <mergeCell ref="AK49:AO49"/>
    <mergeCell ref="AP49:AT49"/>
    <mergeCell ref="AP44:AT44"/>
    <mergeCell ref="AU44:AY44"/>
    <mergeCell ref="AZ44:BC44"/>
    <mergeCell ref="BD44:BH44"/>
    <mergeCell ref="BI44:BM44"/>
    <mergeCell ref="BN44:BQ44"/>
    <mergeCell ref="AU43:AY43"/>
    <mergeCell ref="AZ43:BC43"/>
    <mergeCell ref="BD43:BH43"/>
    <mergeCell ref="BI43:BM43"/>
    <mergeCell ref="BN43:BQ43"/>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34:F34"/>
    <mergeCell ref="G34:BL34"/>
    <mergeCell ref="A37:BQ37"/>
    <mergeCell ref="A38:BQ38"/>
    <mergeCell ref="A39:BQ39"/>
    <mergeCell ref="A40:B41"/>
    <mergeCell ref="C40:Z41"/>
    <mergeCell ref="AA40:AO40"/>
    <mergeCell ref="AP40:BC40"/>
    <mergeCell ref="BD40:BQ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98 C116">
    <cfRule type="cellIs" dxfId="29" priority="1" stopIfTrue="1" operator="equal">
      <formula>$C97</formula>
    </cfRule>
  </conditionalFormatting>
  <conditionalFormatting sqref="A96:B96 A98:B98 A116:B116 A102:B102 A113:B113 A66:B68">
    <cfRule type="cellIs" dxfId="28" priority="2" stopIfTrue="1" operator="equal">
      <formula>0</formula>
    </cfRule>
  </conditionalFormatting>
  <conditionalFormatting sqref="C113">
    <cfRule type="cellIs" dxfId="27" priority="3" stopIfTrue="1" operator="equal">
      <formula>$C102</formula>
    </cfRule>
  </conditionalFormatting>
  <conditionalFormatting sqref="C96">
    <cfRule type="cellIs" dxfId="26" priority="4" stopIfTrue="1" operator="equal">
      <formula>$C75</formula>
    </cfRule>
  </conditionalFormatting>
  <conditionalFormatting sqref="A109:B109 A112:B112 A78:B83 A86:B87 A90:B91 A94:B95 A103:B103 A106:B106">
    <cfRule type="cellIs" dxfId="25" priority="5" stopIfTrue="1" operator="equal">
      <formula>A77</formula>
    </cfRule>
    <cfRule type="cellIs" dxfId="24"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95"/>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256</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257</v>
      </c>
      <c r="C14" s="91"/>
      <c r="D14" s="91"/>
      <c r="E14" s="91"/>
      <c r="F14" s="91"/>
      <c r="G14" s="91"/>
      <c r="H14" s="91"/>
      <c r="I14" s="91"/>
      <c r="J14" s="91"/>
      <c r="K14" s="91"/>
      <c r="L14" s="91"/>
      <c r="M14" s="12"/>
      <c r="N14" s="158" t="s">
        <v>258</v>
      </c>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259</v>
      </c>
      <c r="C17" s="91"/>
      <c r="D17" s="91"/>
      <c r="E17" s="91"/>
      <c r="F17" s="91"/>
      <c r="G17" s="91"/>
      <c r="H17" s="91"/>
      <c r="I17" s="91"/>
      <c r="J17" s="91"/>
      <c r="K17" s="91"/>
      <c r="L17" s="91"/>
      <c r="M17" s="12"/>
      <c r="N17" s="158" t="s">
        <v>260</v>
      </c>
      <c r="O17" s="158"/>
      <c r="P17" s="158"/>
      <c r="Q17" s="158"/>
      <c r="R17" s="158"/>
      <c r="S17" s="158"/>
      <c r="T17" s="158"/>
      <c r="U17" s="158"/>
      <c r="V17" s="158"/>
      <c r="W17" s="158"/>
      <c r="X17" s="158"/>
      <c r="Y17" s="158"/>
      <c r="Z17" s="158"/>
      <c r="AA17" s="158"/>
      <c r="AB17" s="158"/>
      <c r="AC17" s="158"/>
      <c r="AD17" s="158"/>
      <c r="AE17" s="158"/>
      <c r="AF17" s="158"/>
      <c r="AG17" s="158"/>
      <c r="AH17" s="158"/>
      <c r="AI17" s="158"/>
      <c r="AJ17" s="158"/>
      <c r="AK17" s="158"/>
      <c r="AL17" s="158"/>
      <c r="AM17" s="158"/>
      <c r="AN17" s="158"/>
      <c r="AO17" s="158"/>
      <c r="AP17" s="158"/>
      <c r="AQ17" s="158"/>
      <c r="AR17" s="158"/>
      <c r="AS17" s="158"/>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5" customHeight="1" x14ac:dyDescent="0.25">
      <c r="A20" s="11">
        <v>3</v>
      </c>
      <c r="B20" s="148" t="s">
        <v>268</v>
      </c>
      <c r="C20" s="91"/>
      <c r="D20" s="91"/>
      <c r="E20" s="91"/>
      <c r="F20" s="91"/>
      <c r="G20" s="91"/>
      <c r="H20" s="91"/>
      <c r="I20" s="91"/>
      <c r="J20" s="91"/>
      <c r="K20" s="91"/>
      <c r="L20" s="91"/>
      <c r="M20" s="15"/>
      <c r="N20" s="148" t="s">
        <v>269</v>
      </c>
      <c r="O20" s="91"/>
      <c r="P20" s="91"/>
      <c r="Q20" s="91"/>
      <c r="R20" s="91"/>
      <c r="S20" s="91"/>
      <c r="T20" s="91"/>
      <c r="U20" s="91"/>
      <c r="V20" s="91"/>
      <c r="W20" s="91"/>
      <c r="X20" s="91"/>
      <c r="Y20" s="91"/>
      <c r="Z20" s="18"/>
      <c r="AA20" s="148" t="s">
        <v>270</v>
      </c>
      <c r="AB20" s="91"/>
      <c r="AC20" s="91"/>
      <c r="AD20" s="91"/>
      <c r="AE20" s="91"/>
      <c r="AF20" s="91"/>
      <c r="AG20" s="91"/>
      <c r="AH20" s="91"/>
      <c r="AI20" s="91"/>
      <c r="AJ20" s="18"/>
      <c r="AK20" s="159" t="s">
        <v>271</v>
      </c>
      <c r="AL20" s="159"/>
      <c r="AM20" s="159"/>
      <c r="AN20" s="159"/>
      <c r="AO20" s="159"/>
      <c r="AP20" s="159"/>
      <c r="AQ20" s="159"/>
      <c r="AR20" s="159"/>
      <c r="AS20" s="159"/>
      <c r="AT20" s="159"/>
      <c r="AU20" s="159"/>
      <c r="AV20" s="159"/>
      <c r="AW20" s="159"/>
      <c r="AX20" s="159"/>
      <c r="AY20" s="159"/>
      <c r="AZ20" s="159"/>
      <c r="BA20" s="159"/>
      <c r="BB20" s="159"/>
      <c r="BC20" s="159"/>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271</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349</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25.5" customHeight="1" x14ac:dyDescent="0.25">
      <c r="A34" s="54">
        <v>1</v>
      </c>
      <c r="B34" s="54"/>
      <c r="C34" s="54"/>
      <c r="D34" s="54"/>
      <c r="E34" s="54"/>
      <c r="F34" s="54"/>
      <c r="G34" s="61" t="s">
        <v>272</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5" spans="1:79" ht="25.5" customHeight="1" x14ac:dyDescent="0.25">
      <c r="A35" s="54">
        <v>2</v>
      </c>
      <c r="B35" s="54"/>
      <c r="C35" s="54"/>
      <c r="D35" s="54"/>
      <c r="E35" s="54"/>
      <c r="F35" s="54"/>
      <c r="G35" s="61" t="s">
        <v>273</v>
      </c>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49"/>
      <c r="AM35" s="149"/>
      <c r="AN35" s="149"/>
      <c r="AO35" s="149"/>
      <c r="AP35" s="149"/>
      <c r="AQ35" s="149"/>
      <c r="AR35" s="149"/>
      <c r="AS35" s="149"/>
      <c r="AT35" s="149"/>
      <c r="AU35" s="149"/>
      <c r="AV35" s="149"/>
      <c r="AW35" s="149"/>
      <c r="AX35" s="149"/>
      <c r="AY35" s="149"/>
      <c r="AZ35" s="149"/>
      <c r="BA35" s="149"/>
      <c r="BB35" s="149"/>
      <c r="BC35" s="149"/>
      <c r="BD35" s="149"/>
      <c r="BE35" s="149"/>
      <c r="BF35" s="149"/>
      <c r="BG35" s="149"/>
      <c r="BH35" s="149"/>
      <c r="BI35" s="149"/>
      <c r="BJ35" s="149"/>
      <c r="BK35" s="149"/>
      <c r="BL35" s="150"/>
    </row>
    <row r="36" spans="1:79" ht="25.5" customHeight="1" x14ac:dyDescent="0.25">
      <c r="A36" s="54">
        <v>3</v>
      </c>
      <c r="B36" s="54"/>
      <c r="C36" s="54"/>
      <c r="D36" s="54"/>
      <c r="E36" s="54"/>
      <c r="F36" s="54"/>
      <c r="G36" s="61" t="s">
        <v>274</v>
      </c>
      <c r="H36" s="149"/>
      <c r="I36" s="149"/>
      <c r="J36" s="149"/>
      <c r="K36" s="149"/>
      <c r="L36" s="149"/>
      <c r="M36" s="149"/>
      <c r="N36" s="149"/>
      <c r="O36" s="149"/>
      <c r="P36" s="149"/>
      <c r="Q36" s="149"/>
      <c r="R36" s="149"/>
      <c r="S36" s="149"/>
      <c r="T36" s="149"/>
      <c r="U36" s="149"/>
      <c r="V36" s="149"/>
      <c r="W36" s="149"/>
      <c r="X36" s="149"/>
      <c r="Y36" s="149"/>
      <c r="Z36" s="149"/>
      <c r="AA36" s="149"/>
      <c r="AB36" s="149"/>
      <c r="AC36" s="149"/>
      <c r="AD36" s="149"/>
      <c r="AE36" s="149"/>
      <c r="AF36" s="149"/>
      <c r="AG36" s="149"/>
      <c r="AH36" s="149"/>
      <c r="AI36" s="149"/>
      <c r="AJ36" s="149"/>
      <c r="AK36" s="149"/>
      <c r="AL36" s="149"/>
      <c r="AM36" s="149"/>
      <c r="AN36" s="149"/>
      <c r="AO36" s="149"/>
      <c r="AP36" s="149"/>
      <c r="AQ36" s="149"/>
      <c r="AR36" s="149"/>
      <c r="AS36" s="149"/>
      <c r="AT36" s="149"/>
      <c r="AU36" s="149"/>
      <c r="AV36" s="149"/>
      <c r="AW36" s="149"/>
      <c r="AX36" s="149"/>
      <c r="AY36" s="149"/>
      <c r="AZ36" s="149"/>
      <c r="BA36" s="149"/>
      <c r="BB36" s="149"/>
      <c r="BC36" s="149"/>
      <c r="BD36" s="149"/>
      <c r="BE36" s="149"/>
      <c r="BF36" s="149"/>
      <c r="BG36" s="149"/>
      <c r="BH36" s="149"/>
      <c r="BI36" s="149"/>
      <c r="BJ36" s="149"/>
      <c r="BK36" s="149"/>
      <c r="BL36" s="150"/>
    </row>
    <row r="38" spans="1:79" ht="15.75" customHeight="1" x14ac:dyDescent="0.25">
      <c r="A38" s="58" t="s">
        <v>40</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5.75" customHeight="1" x14ac:dyDescent="0.25">
      <c r="A39" s="58" t="s">
        <v>41</v>
      </c>
      <c r="B39" s="58"/>
      <c r="C39" s="58"/>
      <c r="D39" s="58"/>
      <c r="E39" s="58"/>
      <c r="F39" s="58"/>
      <c r="G39" s="58"/>
      <c r="H39" s="58"/>
      <c r="I39" s="58"/>
      <c r="J39" s="58"/>
      <c r="K39" s="58"/>
      <c r="L39" s="58"/>
      <c r="M39" s="58"/>
      <c r="N39" s="58"/>
      <c r="O39" s="58"/>
      <c r="P39" s="58"/>
      <c r="Q39" s="58"/>
      <c r="R39" s="58"/>
      <c r="S39" s="58"/>
      <c r="T39" s="58"/>
      <c r="U39" s="58"/>
      <c r="V39" s="58"/>
      <c r="W39" s="58"/>
      <c r="X39" s="58"/>
      <c r="Y39" s="58"/>
      <c r="Z39" s="58"/>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c r="AZ39" s="58"/>
      <c r="BA39" s="58"/>
      <c r="BB39" s="58"/>
      <c r="BC39" s="58"/>
      <c r="BD39" s="58"/>
      <c r="BE39" s="58"/>
      <c r="BF39" s="58"/>
      <c r="BG39" s="58"/>
      <c r="BH39" s="58"/>
      <c r="BI39" s="58"/>
      <c r="BJ39" s="58"/>
      <c r="BK39" s="58"/>
      <c r="BL39" s="58"/>
      <c r="BM39" s="58"/>
      <c r="BN39" s="58"/>
      <c r="BO39" s="58"/>
      <c r="BP39" s="58"/>
      <c r="BQ39" s="58"/>
    </row>
    <row r="40" spans="1:79" ht="15" customHeight="1" x14ac:dyDescent="0.25">
      <c r="A40" s="118" t="s">
        <v>138</v>
      </c>
      <c r="B40" s="118"/>
      <c r="C40" s="118"/>
      <c r="D40" s="118"/>
      <c r="E40" s="118"/>
      <c r="F40" s="118"/>
      <c r="G40" s="118"/>
      <c r="H40" s="118"/>
      <c r="I40" s="118"/>
      <c r="J40" s="118"/>
      <c r="K40" s="118"/>
      <c r="L40" s="118"/>
      <c r="M40" s="118"/>
      <c r="N40" s="118"/>
      <c r="O40" s="118"/>
      <c r="P40" s="118"/>
      <c r="Q40" s="118"/>
      <c r="R40" s="118"/>
      <c r="S40" s="118"/>
      <c r="T40" s="118"/>
      <c r="U40" s="118"/>
      <c r="V40" s="118"/>
      <c r="W40" s="118"/>
      <c r="X40" s="118"/>
      <c r="Y40" s="118"/>
      <c r="Z40" s="118"/>
      <c r="AA40" s="118"/>
      <c r="AB40" s="118"/>
      <c r="AC40" s="118"/>
      <c r="AD40" s="118"/>
      <c r="AE40" s="118"/>
      <c r="AF40" s="118"/>
      <c r="AG40" s="118"/>
      <c r="AH40" s="118"/>
      <c r="AI40" s="118"/>
      <c r="AJ40" s="118"/>
      <c r="AK40" s="118"/>
      <c r="AL40" s="118"/>
      <c r="AM40" s="118"/>
      <c r="AN40" s="118"/>
      <c r="AO40" s="118"/>
      <c r="AP40" s="118"/>
      <c r="AQ40" s="118"/>
      <c r="AR40" s="118"/>
      <c r="AS40" s="118"/>
      <c r="AT40" s="118"/>
      <c r="AU40" s="118"/>
      <c r="AV40" s="118"/>
      <c r="AW40" s="118"/>
      <c r="AX40" s="118"/>
      <c r="AY40" s="118"/>
      <c r="AZ40" s="118"/>
      <c r="BA40" s="118"/>
      <c r="BB40" s="118"/>
      <c r="BC40" s="118"/>
      <c r="BD40" s="118"/>
      <c r="BE40" s="118"/>
      <c r="BF40" s="118"/>
      <c r="BG40" s="118"/>
      <c r="BH40" s="118"/>
      <c r="BI40" s="118"/>
      <c r="BJ40" s="118"/>
      <c r="BK40" s="118"/>
      <c r="BL40" s="118"/>
      <c r="BM40" s="118"/>
      <c r="BN40" s="118"/>
      <c r="BO40" s="118"/>
      <c r="BP40" s="118"/>
      <c r="BQ40" s="118"/>
    </row>
    <row r="41" spans="1:79" ht="48" customHeight="1" x14ac:dyDescent="0.25">
      <c r="A41" s="87" t="s">
        <v>3</v>
      </c>
      <c r="B41" s="87"/>
      <c r="C41" s="87" t="s">
        <v>36</v>
      </c>
      <c r="D41" s="87"/>
      <c r="E41" s="87"/>
      <c r="F41" s="87"/>
      <c r="G41" s="87"/>
      <c r="H41" s="87"/>
      <c r="I41" s="87"/>
      <c r="J41" s="87"/>
      <c r="K41" s="87"/>
      <c r="L41" s="87"/>
      <c r="M41" s="87"/>
      <c r="N41" s="87"/>
      <c r="O41" s="87"/>
      <c r="P41" s="87"/>
      <c r="Q41" s="87"/>
      <c r="R41" s="87"/>
      <c r="S41" s="87"/>
      <c r="T41" s="87"/>
      <c r="U41" s="87"/>
      <c r="V41" s="87"/>
      <c r="W41" s="87"/>
      <c r="X41" s="87"/>
      <c r="Y41" s="87"/>
      <c r="Z41" s="87"/>
      <c r="AA41" s="87" t="s">
        <v>9</v>
      </c>
      <c r="AB41" s="87"/>
      <c r="AC41" s="87"/>
      <c r="AD41" s="87"/>
      <c r="AE41" s="87"/>
      <c r="AF41" s="87"/>
      <c r="AG41" s="87"/>
      <c r="AH41" s="87"/>
      <c r="AI41" s="87"/>
      <c r="AJ41" s="87"/>
      <c r="AK41" s="87"/>
      <c r="AL41" s="87"/>
      <c r="AM41" s="87"/>
      <c r="AN41" s="87"/>
      <c r="AO41" s="87"/>
      <c r="AP41" s="87" t="s">
        <v>19</v>
      </c>
      <c r="AQ41" s="87"/>
      <c r="AR41" s="87"/>
      <c r="AS41" s="87"/>
      <c r="AT41" s="87"/>
      <c r="AU41" s="87"/>
      <c r="AV41" s="87"/>
      <c r="AW41" s="87"/>
      <c r="AX41" s="87"/>
      <c r="AY41" s="87"/>
      <c r="AZ41" s="87"/>
      <c r="BA41" s="87"/>
      <c r="BB41" s="87"/>
      <c r="BC41" s="87"/>
      <c r="BD41" s="87" t="s">
        <v>0</v>
      </c>
      <c r="BE41" s="87"/>
      <c r="BF41" s="87"/>
      <c r="BG41" s="87"/>
      <c r="BH41" s="87"/>
      <c r="BI41" s="87"/>
      <c r="BJ41" s="87"/>
      <c r="BK41" s="87"/>
      <c r="BL41" s="87"/>
      <c r="BM41" s="87"/>
      <c r="BN41" s="87"/>
      <c r="BO41" s="87"/>
      <c r="BP41" s="87"/>
      <c r="BQ41" s="87"/>
    </row>
    <row r="42" spans="1:79" ht="29.1" customHeight="1" x14ac:dyDescent="0.25">
      <c r="A42" s="87"/>
      <c r="B42" s="87"/>
      <c r="C42" s="87"/>
      <c r="D42" s="87"/>
      <c r="E42" s="87"/>
      <c r="F42" s="87"/>
      <c r="G42" s="87"/>
      <c r="H42" s="87"/>
      <c r="I42" s="87"/>
      <c r="J42" s="87"/>
      <c r="K42" s="87"/>
      <c r="L42" s="87"/>
      <c r="M42" s="87"/>
      <c r="N42" s="87"/>
      <c r="O42" s="87"/>
      <c r="P42" s="87"/>
      <c r="Q42" s="87"/>
      <c r="R42" s="87"/>
      <c r="S42" s="87"/>
      <c r="T42" s="87"/>
      <c r="U42" s="87"/>
      <c r="V42" s="87"/>
      <c r="W42" s="87"/>
      <c r="X42" s="87"/>
      <c r="Y42" s="87"/>
      <c r="Z42" s="87"/>
      <c r="AA42" s="87" t="s">
        <v>2</v>
      </c>
      <c r="AB42" s="87"/>
      <c r="AC42" s="87"/>
      <c r="AD42" s="87"/>
      <c r="AE42" s="87"/>
      <c r="AF42" s="87" t="s">
        <v>1</v>
      </c>
      <c r="AG42" s="87"/>
      <c r="AH42" s="87"/>
      <c r="AI42" s="87"/>
      <c r="AJ42" s="87"/>
      <c r="AK42" s="87" t="s">
        <v>10</v>
      </c>
      <c r="AL42" s="87"/>
      <c r="AM42" s="87"/>
      <c r="AN42" s="87"/>
      <c r="AO42" s="87"/>
      <c r="AP42" s="87" t="s">
        <v>2</v>
      </c>
      <c r="AQ42" s="87"/>
      <c r="AR42" s="87"/>
      <c r="AS42" s="87"/>
      <c r="AT42" s="87"/>
      <c r="AU42" s="87" t="s">
        <v>1</v>
      </c>
      <c r="AV42" s="87"/>
      <c r="AW42" s="87"/>
      <c r="AX42" s="87"/>
      <c r="AY42" s="87"/>
      <c r="AZ42" s="87" t="s">
        <v>10</v>
      </c>
      <c r="BA42" s="87"/>
      <c r="BB42" s="87"/>
      <c r="BC42" s="87"/>
      <c r="BD42" s="87" t="s">
        <v>2</v>
      </c>
      <c r="BE42" s="87"/>
      <c r="BF42" s="87"/>
      <c r="BG42" s="87"/>
      <c r="BH42" s="87"/>
      <c r="BI42" s="87" t="s">
        <v>1</v>
      </c>
      <c r="BJ42" s="87"/>
      <c r="BK42" s="87"/>
      <c r="BL42" s="87"/>
      <c r="BM42" s="87"/>
      <c r="BN42" s="87" t="s">
        <v>11</v>
      </c>
      <c r="BO42" s="87"/>
      <c r="BP42" s="87"/>
      <c r="BQ42" s="87"/>
    </row>
    <row r="43" spans="1:79" ht="12.75" customHeight="1" x14ac:dyDescent="0.25">
      <c r="A43" s="95">
        <v>1</v>
      </c>
      <c r="B43" s="95"/>
      <c r="C43" s="95">
        <v>2</v>
      </c>
      <c r="D43" s="95"/>
      <c r="E43" s="95"/>
      <c r="F43" s="95"/>
      <c r="G43" s="95"/>
      <c r="H43" s="95"/>
      <c r="I43" s="95"/>
      <c r="J43" s="95"/>
      <c r="K43" s="95"/>
      <c r="L43" s="95"/>
      <c r="M43" s="95"/>
      <c r="N43" s="95"/>
      <c r="O43" s="95"/>
      <c r="P43" s="95"/>
      <c r="Q43" s="95"/>
      <c r="R43" s="95"/>
      <c r="S43" s="95"/>
      <c r="T43" s="95"/>
      <c r="U43" s="95"/>
      <c r="V43" s="95"/>
      <c r="W43" s="95"/>
      <c r="X43" s="95"/>
      <c r="Y43" s="95"/>
      <c r="Z43" s="95"/>
      <c r="AA43" s="72">
        <v>3</v>
      </c>
      <c r="AB43" s="73"/>
      <c r="AC43" s="73"/>
      <c r="AD43" s="73"/>
      <c r="AE43" s="74"/>
      <c r="AF43" s="72">
        <v>4</v>
      </c>
      <c r="AG43" s="73"/>
      <c r="AH43" s="73"/>
      <c r="AI43" s="73"/>
      <c r="AJ43" s="74"/>
      <c r="AK43" s="72">
        <v>5</v>
      </c>
      <c r="AL43" s="73"/>
      <c r="AM43" s="73"/>
      <c r="AN43" s="73"/>
      <c r="AO43" s="74"/>
      <c r="AP43" s="72">
        <v>6</v>
      </c>
      <c r="AQ43" s="73"/>
      <c r="AR43" s="73"/>
      <c r="AS43" s="73"/>
      <c r="AT43" s="74"/>
      <c r="AU43" s="72">
        <v>7</v>
      </c>
      <c r="AV43" s="73"/>
      <c r="AW43" s="73"/>
      <c r="AX43" s="73"/>
      <c r="AY43" s="74"/>
      <c r="AZ43" s="72">
        <v>8</v>
      </c>
      <c r="BA43" s="73"/>
      <c r="BB43" s="73"/>
      <c r="BC43" s="74"/>
      <c r="BD43" s="72">
        <v>9</v>
      </c>
      <c r="BE43" s="73"/>
      <c r="BF43" s="73"/>
      <c r="BG43" s="73"/>
      <c r="BH43" s="74"/>
      <c r="BI43" s="95">
        <v>10</v>
      </c>
      <c r="BJ43" s="95"/>
      <c r="BK43" s="95"/>
      <c r="BL43" s="95"/>
      <c r="BM43" s="95"/>
      <c r="BN43" s="95">
        <v>11</v>
      </c>
      <c r="BO43" s="95"/>
      <c r="BP43" s="95"/>
      <c r="BQ43" s="95"/>
    </row>
    <row r="44" spans="1:79" ht="15.75" hidden="1" customHeight="1" x14ac:dyDescent="0.25">
      <c r="A44" s="54" t="s">
        <v>143</v>
      </c>
      <c r="B44" s="54"/>
      <c r="C44" s="130" t="s">
        <v>142</v>
      </c>
      <c r="D44" s="131"/>
      <c r="E44" s="131"/>
      <c r="F44" s="131"/>
      <c r="G44" s="131"/>
      <c r="H44" s="131"/>
      <c r="I44" s="131"/>
      <c r="J44" s="131"/>
      <c r="K44" s="131"/>
      <c r="L44" s="131"/>
      <c r="M44" s="131"/>
      <c r="N44" s="131"/>
      <c r="O44" s="131"/>
      <c r="P44" s="131"/>
      <c r="Q44" s="131"/>
      <c r="R44" s="131"/>
      <c r="S44" s="131"/>
      <c r="T44" s="131"/>
      <c r="U44" s="131"/>
      <c r="V44" s="131"/>
      <c r="W44" s="131"/>
      <c r="X44" s="131"/>
      <c r="Y44" s="131"/>
      <c r="Z44" s="132"/>
      <c r="AA44" s="108" t="s">
        <v>144</v>
      </c>
      <c r="AB44" s="108"/>
      <c r="AC44" s="108"/>
      <c r="AD44" s="108"/>
      <c r="AE44" s="108"/>
      <c r="AF44" s="108" t="s">
        <v>145</v>
      </c>
      <c r="AG44" s="108"/>
      <c r="AH44" s="108"/>
      <c r="AI44" s="108"/>
      <c r="AJ44" s="108"/>
      <c r="AK44" s="134" t="s">
        <v>146</v>
      </c>
      <c r="AL44" s="134"/>
      <c r="AM44" s="134"/>
      <c r="AN44" s="134"/>
      <c r="AO44" s="134"/>
      <c r="AP44" s="108" t="s">
        <v>147</v>
      </c>
      <c r="AQ44" s="108"/>
      <c r="AR44" s="108"/>
      <c r="AS44" s="108"/>
      <c r="AT44" s="108"/>
      <c r="AU44" s="108" t="s">
        <v>148</v>
      </c>
      <c r="AV44" s="108"/>
      <c r="AW44" s="108"/>
      <c r="AX44" s="108"/>
      <c r="AY44" s="108"/>
      <c r="AZ44" s="134" t="s">
        <v>149</v>
      </c>
      <c r="BA44" s="134"/>
      <c r="BB44" s="134"/>
      <c r="BC44" s="134"/>
      <c r="BD44" s="70" t="s">
        <v>150</v>
      </c>
      <c r="BE44" s="70"/>
      <c r="BF44" s="70"/>
      <c r="BG44" s="70"/>
      <c r="BH44" s="70"/>
      <c r="BI44" s="70" t="s">
        <v>151</v>
      </c>
      <c r="BJ44" s="70"/>
      <c r="BK44" s="70"/>
      <c r="BL44" s="70"/>
      <c r="BM44" s="70"/>
      <c r="BN44" s="109" t="s">
        <v>152</v>
      </c>
      <c r="BO44" s="109"/>
      <c r="BP44" s="109"/>
      <c r="BQ44" s="109"/>
    </row>
    <row r="45" spans="1:79" ht="25.5" customHeight="1" x14ac:dyDescent="0.25">
      <c r="A45" s="95">
        <v>1</v>
      </c>
      <c r="B45" s="95"/>
      <c r="C45" s="133" t="s">
        <v>275</v>
      </c>
      <c r="D45" s="151"/>
      <c r="E45" s="151"/>
      <c r="F45" s="151"/>
      <c r="G45" s="151"/>
      <c r="H45" s="151"/>
      <c r="I45" s="151"/>
      <c r="J45" s="151"/>
      <c r="K45" s="151"/>
      <c r="L45" s="151"/>
      <c r="M45" s="151"/>
      <c r="N45" s="151"/>
      <c r="O45" s="151"/>
      <c r="P45" s="151"/>
      <c r="Q45" s="151"/>
      <c r="R45" s="151"/>
      <c r="S45" s="151"/>
      <c r="T45" s="151"/>
      <c r="U45" s="151"/>
      <c r="V45" s="151"/>
      <c r="W45" s="151"/>
      <c r="X45" s="151"/>
      <c r="Y45" s="151"/>
      <c r="Z45" s="152"/>
      <c r="AA45" s="44">
        <v>215000</v>
      </c>
      <c r="AB45" s="44"/>
      <c r="AC45" s="44"/>
      <c r="AD45" s="44"/>
      <c r="AE45" s="44"/>
      <c r="AF45" s="44">
        <v>0</v>
      </c>
      <c r="AG45" s="44"/>
      <c r="AH45" s="44"/>
      <c r="AI45" s="44"/>
      <c r="AJ45" s="44"/>
      <c r="AK45" s="44">
        <v>215000</v>
      </c>
      <c r="AL45" s="44"/>
      <c r="AM45" s="44"/>
      <c r="AN45" s="44"/>
      <c r="AO45" s="44"/>
      <c r="AP45" s="44">
        <v>105911.52</v>
      </c>
      <c r="AQ45" s="44"/>
      <c r="AR45" s="44"/>
      <c r="AS45" s="44"/>
      <c r="AT45" s="44"/>
      <c r="AU45" s="44">
        <v>0</v>
      </c>
      <c r="AV45" s="44"/>
      <c r="AW45" s="44"/>
      <c r="AX45" s="44"/>
      <c r="AY45" s="44"/>
      <c r="AZ45" s="44">
        <v>105911.52</v>
      </c>
      <c r="BA45" s="44"/>
      <c r="BB45" s="44"/>
      <c r="BC45" s="44"/>
      <c r="BD45" s="46">
        <v>-109088.48</v>
      </c>
      <c r="BE45" s="47"/>
      <c r="BF45" s="47"/>
      <c r="BG45" s="47"/>
      <c r="BH45" s="48"/>
      <c r="BI45" s="46">
        <v>0</v>
      </c>
      <c r="BJ45" s="47"/>
      <c r="BK45" s="47"/>
      <c r="BL45" s="47"/>
      <c r="BM45" s="48"/>
      <c r="BN45" s="44">
        <v>-109088.48</v>
      </c>
      <c r="BO45" s="44"/>
      <c r="BP45" s="44"/>
      <c r="BQ45" s="44"/>
      <c r="CA45" s="7" t="s">
        <v>153</v>
      </c>
    </row>
    <row r="46" spans="1:79" ht="38.25" customHeight="1" x14ac:dyDescent="0.25">
      <c r="A46" s="95">
        <v>2</v>
      </c>
      <c r="B46" s="95"/>
      <c r="C46" s="133" t="s">
        <v>276</v>
      </c>
      <c r="D46" s="151"/>
      <c r="E46" s="151"/>
      <c r="F46" s="151"/>
      <c r="G46" s="151"/>
      <c r="H46" s="151"/>
      <c r="I46" s="151"/>
      <c r="J46" s="151"/>
      <c r="K46" s="151"/>
      <c r="L46" s="151"/>
      <c r="M46" s="151"/>
      <c r="N46" s="151"/>
      <c r="O46" s="151"/>
      <c r="P46" s="151"/>
      <c r="Q46" s="151"/>
      <c r="R46" s="151"/>
      <c r="S46" s="151"/>
      <c r="T46" s="151"/>
      <c r="U46" s="151"/>
      <c r="V46" s="151"/>
      <c r="W46" s="151"/>
      <c r="X46" s="151"/>
      <c r="Y46" s="151"/>
      <c r="Z46" s="152"/>
      <c r="AA46" s="44">
        <v>157000</v>
      </c>
      <c r="AB46" s="44"/>
      <c r="AC46" s="44"/>
      <c r="AD46" s="44"/>
      <c r="AE46" s="44"/>
      <c r="AF46" s="44">
        <v>0</v>
      </c>
      <c r="AG46" s="44"/>
      <c r="AH46" s="44"/>
      <c r="AI46" s="44"/>
      <c r="AJ46" s="44"/>
      <c r="AK46" s="44">
        <v>157000</v>
      </c>
      <c r="AL46" s="44"/>
      <c r="AM46" s="44"/>
      <c r="AN46" s="44"/>
      <c r="AO46" s="44"/>
      <c r="AP46" s="44">
        <v>115404.65</v>
      </c>
      <c r="AQ46" s="44"/>
      <c r="AR46" s="44"/>
      <c r="AS46" s="44"/>
      <c r="AT46" s="44"/>
      <c r="AU46" s="44">
        <v>0</v>
      </c>
      <c r="AV46" s="44"/>
      <c r="AW46" s="44"/>
      <c r="AX46" s="44"/>
      <c r="AY46" s="44"/>
      <c r="AZ46" s="44">
        <v>115404.65</v>
      </c>
      <c r="BA46" s="44"/>
      <c r="BB46" s="44"/>
      <c r="BC46" s="44"/>
      <c r="BD46" s="46">
        <v>-41595.35</v>
      </c>
      <c r="BE46" s="47"/>
      <c r="BF46" s="47"/>
      <c r="BG46" s="47"/>
      <c r="BH46" s="48"/>
      <c r="BI46" s="46">
        <v>0</v>
      </c>
      <c r="BJ46" s="47"/>
      <c r="BK46" s="47"/>
      <c r="BL46" s="47"/>
      <c r="BM46" s="48"/>
      <c r="BN46" s="44">
        <v>-41595.35</v>
      </c>
      <c r="BO46" s="44"/>
      <c r="BP46" s="44"/>
      <c r="BQ46" s="44"/>
    </row>
    <row r="47" spans="1:79" ht="25.5" customHeight="1" x14ac:dyDescent="0.25">
      <c r="A47" s="95">
        <v>3</v>
      </c>
      <c r="B47" s="95"/>
      <c r="C47" s="133" t="s">
        <v>277</v>
      </c>
      <c r="D47" s="151"/>
      <c r="E47" s="151"/>
      <c r="F47" s="151"/>
      <c r="G47" s="151"/>
      <c r="H47" s="151"/>
      <c r="I47" s="151"/>
      <c r="J47" s="151"/>
      <c r="K47" s="151"/>
      <c r="L47" s="151"/>
      <c r="M47" s="151"/>
      <c r="N47" s="151"/>
      <c r="O47" s="151"/>
      <c r="P47" s="151"/>
      <c r="Q47" s="151"/>
      <c r="R47" s="151"/>
      <c r="S47" s="151"/>
      <c r="T47" s="151"/>
      <c r="U47" s="151"/>
      <c r="V47" s="151"/>
      <c r="W47" s="151"/>
      <c r="X47" s="151"/>
      <c r="Y47" s="151"/>
      <c r="Z47" s="152"/>
      <c r="AA47" s="44">
        <v>363944</v>
      </c>
      <c r="AB47" s="44"/>
      <c r="AC47" s="44"/>
      <c r="AD47" s="44"/>
      <c r="AE47" s="44"/>
      <c r="AF47" s="44">
        <v>0</v>
      </c>
      <c r="AG47" s="44"/>
      <c r="AH47" s="44"/>
      <c r="AI47" s="44"/>
      <c r="AJ47" s="44"/>
      <c r="AK47" s="44">
        <v>363944</v>
      </c>
      <c r="AL47" s="44"/>
      <c r="AM47" s="44"/>
      <c r="AN47" s="44"/>
      <c r="AO47" s="44"/>
      <c r="AP47" s="44">
        <v>160269.6</v>
      </c>
      <c r="AQ47" s="44"/>
      <c r="AR47" s="44"/>
      <c r="AS47" s="44"/>
      <c r="AT47" s="44"/>
      <c r="AU47" s="44">
        <v>0</v>
      </c>
      <c r="AV47" s="44"/>
      <c r="AW47" s="44"/>
      <c r="AX47" s="44"/>
      <c r="AY47" s="44"/>
      <c r="AZ47" s="44">
        <v>160269.6</v>
      </c>
      <c r="BA47" s="44"/>
      <c r="BB47" s="44"/>
      <c r="BC47" s="44"/>
      <c r="BD47" s="46">
        <v>-203674.4</v>
      </c>
      <c r="BE47" s="47"/>
      <c r="BF47" s="47"/>
      <c r="BG47" s="47"/>
      <c r="BH47" s="48"/>
      <c r="BI47" s="46">
        <v>0</v>
      </c>
      <c r="BJ47" s="47"/>
      <c r="BK47" s="47"/>
      <c r="BL47" s="47"/>
      <c r="BM47" s="48"/>
      <c r="BN47" s="44">
        <v>-203674.4</v>
      </c>
      <c r="BO47" s="44"/>
      <c r="BP47" s="44"/>
      <c r="BQ47" s="44"/>
    </row>
    <row r="48" spans="1:79" ht="25.5" customHeight="1" x14ac:dyDescent="0.25">
      <c r="A48" s="95">
        <v>4</v>
      </c>
      <c r="B48" s="95"/>
      <c r="C48" s="133" t="s">
        <v>278</v>
      </c>
      <c r="D48" s="151"/>
      <c r="E48" s="151"/>
      <c r="F48" s="151"/>
      <c r="G48" s="151"/>
      <c r="H48" s="151"/>
      <c r="I48" s="151"/>
      <c r="J48" s="151"/>
      <c r="K48" s="151"/>
      <c r="L48" s="151"/>
      <c r="M48" s="151"/>
      <c r="N48" s="151"/>
      <c r="O48" s="151"/>
      <c r="P48" s="151"/>
      <c r="Q48" s="151"/>
      <c r="R48" s="151"/>
      <c r="S48" s="151"/>
      <c r="T48" s="151"/>
      <c r="U48" s="151"/>
      <c r="V48" s="151"/>
      <c r="W48" s="151"/>
      <c r="X48" s="151"/>
      <c r="Y48" s="151"/>
      <c r="Z48" s="152"/>
      <c r="AA48" s="44">
        <v>737327</v>
      </c>
      <c r="AB48" s="44"/>
      <c r="AC48" s="44"/>
      <c r="AD48" s="44"/>
      <c r="AE48" s="44"/>
      <c r="AF48" s="44">
        <v>0</v>
      </c>
      <c r="AG48" s="44"/>
      <c r="AH48" s="44"/>
      <c r="AI48" s="44"/>
      <c r="AJ48" s="44"/>
      <c r="AK48" s="44">
        <v>737327</v>
      </c>
      <c r="AL48" s="44"/>
      <c r="AM48" s="44"/>
      <c r="AN48" s="44"/>
      <c r="AO48" s="44"/>
      <c r="AP48" s="44">
        <v>725782.75</v>
      </c>
      <c r="AQ48" s="44"/>
      <c r="AR48" s="44"/>
      <c r="AS48" s="44"/>
      <c r="AT48" s="44"/>
      <c r="AU48" s="44">
        <v>0</v>
      </c>
      <c r="AV48" s="44"/>
      <c r="AW48" s="44"/>
      <c r="AX48" s="44"/>
      <c r="AY48" s="44"/>
      <c r="AZ48" s="44">
        <v>725782.75</v>
      </c>
      <c r="BA48" s="44"/>
      <c r="BB48" s="44"/>
      <c r="BC48" s="44"/>
      <c r="BD48" s="46">
        <v>-11544.25</v>
      </c>
      <c r="BE48" s="47"/>
      <c r="BF48" s="47"/>
      <c r="BG48" s="47"/>
      <c r="BH48" s="48"/>
      <c r="BI48" s="46">
        <v>0</v>
      </c>
      <c r="BJ48" s="47"/>
      <c r="BK48" s="47"/>
      <c r="BL48" s="47"/>
      <c r="BM48" s="48"/>
      <c r="BN48" s="44">
        <v>-11544.25</v>
      </c>
      <c r="BO48" s="44"/>
      <c r="BP48" s="44"/>
      <c r="BQ48" s="44"/>
    </row>
    <row r="49" spans="1:69" ht="15.75" customHeight="1" x14ac:dyDescent="0.25">
      <c r="A49" s="95">
        <v>5</v>
      </c>
      <c r="B49" s="95"/>
      <c r="C49" s="133" t="s">
        <v>279</v>
      </c>
      <c r="D49" s="151"/>
      <c r="E49" s="151"/>
      <c r="F49" s="151"/>
      <c r="G49" s="151"/>
      <c r="H49" s="151"/>
      <c r="I49" s="151"/>
      <c r="J49" s="151"/>
      <c r="K49" s="151"/>
      <c r="L49" s="151"/>
      <c r="M49" s="151"/>
      <c r="N49" s="151"/>
      <c r="O49" s="151"/>
      <c r="P49" s="151"/>
      <c r="Q49" s="151"/>
      <c r="R49" s="151"/>
      <c r="S49" s="151"/>
      <c r="T49" s="151"/>
      <c r="U49" s="151"/>
      <c r="V49" s="151"/>
      <c r="W49" s="151"/>
      <c r="X49" s="151"/>
      <c r="Y49" s="151"/>
      <c r="Z49" s="152"/>
      <c r="AA49" s="44">
        <v>0</v>
      </c>
      <c r="AB49" s="44"/>
      <c r="AC49" s="44"/>
      <c r="AD49" s="44"/>
      <c r="AE49" s="44"/>
      <c r="AF49" s="44">
        <v>4774.7700000000004</v>
      </c>
      <c r="AG49" s="44"/>
      <c r="AH49" s="44"/>
      <c r="AI49" s="44"/>
      <c r="AJ49" s="44"/>
      <c r="AK49" s="44">
        <v>4774.7700000000004</v>
      </c>
      <c r="AL49" s="44"/>
      <c r="AM49" s="44"/>
      <c r="AN49" s="44"/>
      <c r="AO49" s="44"/>
      <c r="AP49" s="44">
        <v>0</v>
      </c>
      <c r="AQ49" s="44"/>
      <c r="AR49" s="44"/>
      <c r="AS49" s="44"/>
      <c r="AT49" s="44"/>
      <c r="AU49" s="44">
        <v>4774.7700000000004</v>
      </c>
      <c r="AV49" s="44"/>
      <c r="AW49" s="44"/>
      <c r="AX49" s="44"/>
      <c r="AY49" s="44"/>
      <c r="AZ49" s="44">
        <v>4774.7700000000004</v>
      </c>
      <c r="BA49" s="44"/>
      <c r="BB49" s="44"/>
      <c r="BC49" s="44"/>
      <c r="BD49" s="46">
        <v>0</v>
      </c>
      <c r="BE49" s="47"/>
      <c r="BF49" s="47"/>
      <c r="BG49" s="47"/>
      <c r="BH49" s="48"/>
      <c r="BI49" s="46">
        <v>0</v>
      </c>
      <c r="BJ49" s="47"/>
      <c r="BK49" s="47"/>
      <c r="BL49" s="47"/>
      <c r="BM49" s="48"/>
      <c r="BN49" s="44">
        <v>0</v>
      </c>
      <c r="BO49" s="44"/>
      <c r="BP49" s="44"/>
      <c r="BQ49" s="44"/>
    </row>
    <row r="50" spans="1:69" ht="15.75" customHeight="1" x14ac:dyDescent="0.25">
      <c r="A50" s="95">
        <v>6</v>
      </c>
      <c r="B50" s="95"/>
      <c r="C50" s="133" t="s">
        <v>280</v>
      </c>
      <c r="D50" s="151"/>
      <c r="E50" s="151"/>
      <c r="F50" s="151"/>
      <c r="G50" s="151"/>
      <c r="H50" s="151"/>
      <c r="I50" s="151"/>
      <c r="J50" s="151"/>
      <c r="K50" s="151"/>
      <c r="L50" s="151"/>
      <c r="M50" s="151"/>
      <c r="N50" s="151"/>
      <c r="O50" s="151"/>
      <c r="P50" s="151"/>
      <c r="Q50" s="151"/>
      <c r="R50" s="151"/>
      <c r="S50" s="151"/>
      <c r="T50" s="151"/>
      <c r="U50" s="151"/>
      <c r="V50" s="151"/>
      <c r="W50" s="151"/>
      <c r="X50" s="151"/>
      <c r="Y50" s="151"/>
      <c r="Z50" s="152"/>
      <c r="AA50" s="44">
        <v>0</v>
      </c>
      <c r="AB50" s="44"/>
      <c r="AC50" s="44"/>
      <c r="AD50" s="44"/>
      <c r="AE50" s="44"/>
      <c r="AF50" s="44">
        <v>1500624</v>
      </c>
      <c r="AG50" s="44"/>
      <c r="AH50" s="44"/>
      <c r="AI50" s="44"/>
      <c r="AJ50" s="44"/>
      <c r="AK50" s="44">
        <v>1500624</v>
      </c>
      <c r="AL50" s="44"/>
      <c r="AM50" s="44"/>
      <c r="AN50" s="44"/>
      <c r="AO50" s="44"/>
      <c r="AP50" s="44">
        <v>0</v>
      </c>
      <c r="AQ50" s="44"/>
      <c r="AR50" s="44"/>
      <c r="AS50" s="44"/>
      <c r="AT50" s="44"/>
      <c r="AU50" s="44">
        <v>1500624</v>
      </c>
      <c r="AV50" s="44"/>
      <c r="AW50" s="44"/>
      <c r="AX50" s="44"/>
      <c r="AY50" s="44"/>
      <c r="AZ50" s="44">
        <v>1500624</v>
      </c>
      <c r="BA50" s="44"/>
      <c r="BB50" s="44"/>
      <c r="BC50" s="44"/>
      <c r="BD50" s="46">
        <v>0</v>
      </c>
      <c r="BE50" s="47"/>
      <c r="BF50" s="47"/>
      <c r="BG50" s="47"/>
      <c r="BH50" s="48"/>
      <c r="BI50" s="46">
        <v>0</v>
      </c>
      <c r="BJ50" s="47"/>
      <c r="BK50" s="47"/>
      <c r="BL50" s="47"/>
      <c r="BM50" s="48"/>
      <c r="BN50" s="44">
        <v>0</v>
      </c>
      <c r="BO50" s="44"/>
      <c r="BP50" s="44"/>
      <c r="BQ50" s="44"/>
    </row>
    <row r="51" spans="1:69" ht="15.75" customHeight="1" x14ac:dyDescent="0.25">
      <c r="A51" s="95">
        <v>7</v>
      </c>
      <c r="B51" s="95"/>
      <c r="C51" s="133" t="s">
        <v>281</v>
      </c>
      <c r="D51" s="151"/>
      <c r="E51" s="151"/>
      <c r="F51" s="151"/>
      <c r="G51" s="151"/>
      <c r="H51" s="151"/>
      <c r="I51" s="151"/>
      <c r="J51" s="151"/>
      <c r="K51" s="151"/>
      <c r="L51" s="151"/>
      <c r="M51" s="151"/>
      <c r="N51" s="151"/>
      <c r="O51" s="151"/>
      <c r="P51" s="151"/>
      <c r="Q51" s="151"/>
      <c r="R51" s="151"/>
      <c r="S51" s="151"/>
      <c r="T51" s="151"/>
      <c r="U51" s="151"/>
      <c r="V51" s="151"/>
      <c r="W51" s="151"/>
      <c r="X51" s="151"/>
      <c r="Y51" s="151"/>
      <c r="Z51" s="152"/>
      <c r="AA51" s="44">
        <v>1174</v>
      </c>
      <c r="AB51" s="44"/>
      <c r="AC51" s="44"/>
      <c r="AD51" s="44"/>
      <c r="AE51" s="44"/>
      <c r="AF51" s="44">
        <v>0</v>
      </c>
      <c r="AG51" s="44"/>
      <c r="AH51" s="44"/>
      <c r="AI51" s="44"/>
      <c r="AJ51" s="44"/>
      <c r="AK51" s="44">
        <v>1174</v>
      </c>
      <c r="AL51" s="44"/>
      <c r="AM51" s="44"/>
      <c r="AN51" s="44"/>
      <c r="AO51" s="44"/>
      <c r="AP51" s="44">
        <v>948</v>
      </c>
      <c r="AQ51" s="44"/>
      <c r="AR51" s="44"/>
      <c r="AS51" s="44"/>
      <c r="AT51" s="44"/>
      <c r="AU51" s="44">
        <v>0</v>
      </c>
      <c r="AV51" s="44"/>
      <c r="AW51" s="44"/>
      <c r="AX51" s="44"/>
      <c r="AY51" s="44"/>
      <c r="AZ51" s="44">
        <v>948</v>
      </c>
      <c r="BA51" s="44"/>
      <c r="BB51" s="44"/>
      <c r="BC51" s="44"/>
      <c r="BD51" s="46">
        <v>-226</v>
      </c>
      <c r="BE51" s="47"/>
      <c r="BF51" s="47"/>
      <c r="BG51" s="47"/>
      <c r="BH51" s="48"/>
      <c r="BI51" s="46">
        <v>0</v>
      </c>
      <c r="BJ51" s="47"/>
      <c r="BK51" s="47"/>
      <c r="BL51" s="47"/>
      <c r="BM51" s="48"/>
      <c r="BN51" s="44">
        <v>-226</v>
      </c>
      <c r="BO51" s="44"/>
      <c r="BP51" s="44"/>
      <c r="BQ51" s="44"/>
    </row>
    <row r="52" spans="1:69" ht="15.75" customHeight="1" x14ac:dyDescent="0.25">
      <c r="A52" s="95">
        <v>8</v>
      </c>
      <c r="B52" s="95"/>
      <c r="C52" s="133" t="s">
        <v>282</v>
      </c>
      <c r="D52" s="151"/>
      <c r="E52" s="151"/>
      <c r="F52" s="151"/>
      <c r="G52" s="151"/>
      <c r="H52" s="151"/>
      <c r="I52" s="151"/>
      <c r="J52" s="151"/>
      <c r="K52" s="151"/>
      <c r="L52" s="151"/>
      <c r="M52" s="151"/>
      <c r="N52" s="151"/>
      <c r="O52" s="151"/>
      <c r="P52" s="151"/>
      <c r="Q52" s="151"/>
      <c r="R52" s="151"/>
      <c r="S52" s="151"/>
      <c r="T52" s="151"/>
      <c r="U52" s="151"/>
      <c r="V52" s="151"/>
      <c r="W52" s="151"/>
      <c r="X52" s="151"/>
      <c r="Y52" s="151"/>
      <c r="Z52" s="152"/>
      <c r="AA52" s="44">
        <v>8000</v>
      </c>
      <c r="AB52" s="44"/>
      <c r="AC52" s="44"/>
      <c r="AD52" s="44"/>
      <c r="AE52" s="44"/>
      <c r="AF52" s="44">
        <v>0</v>
      </c>
      <c r="AG52" s="44"/>
      <c r="AH52" s="44"/>
      <c r="AI52" s="44"/>
      <c r="AJ52" s="44"/>
      <c r="AK52" s="44">
        <v>8000</v>
      </c>
      <c r="AL52" s="44"/>
      <c r="AM52" s="44"/>
      <c r="AN52" s="44"/>
      <c r="AO52" s="44"/>
      <c r="AP52" s="44">
        <v>7000</v>
      </c>
      <c r="AQ52" s="44"/>
      <c r="AR52" s="44"/>
      <c r="AS52" s="44"/>
      <c r="AT52" s="44"/>
      <c r="AU52" s="44">
        <v>0</v>
      </c>
      <c r="AV52" s="44"/>
      <c r="AW52" s="44"/>
      <c r="AX52" s="44"/>
      <c r="AY52" s="44"/>
      <c r="AZ52" s="44">
        <v>7000</v>
      </c>
      <c r="BA52" s="44"/>
      <c r="BB52" s="44"/>
      <c r="BC52" s="44"/>
      <c r="BD52" s="46">
        <v>-1000</v>
      </c>
      <c r="BE52" s="47"/>
      <c r="BF52" s="47"/>
      <c r="BG52" s="47"/>
      <c r="BH52" s="48"/>
      <c r="BI52" s="46">
        <v>0</v>
      </c>
      <c r="BJ52" s="47"/>
      <c r="BK52" s="47"/>
      <c r="BL52" s="47"/>
      <c r="BM52" s="48"/>
      <c r="BN52" s="44">
        <v>-1000</v>
      </c>
      <c r="BO52" s="44"/>
      <c r="BP52" s="44"/>
      <c r="BQ52" s="44"/>
    </row>
    <row r="53" spans="1:69" ht="25.5" customHeight="1" x14ac:dyDescent="0.25">
      <c r="A53" s="95">
        <v>9</v>
      </c>
      <c r="B53" s="95"/>
      <c r="C53" s="133" t="s">
        <v>283</v>
      </c>
      <c r="D53" s="151"/>
      <c r="E53" s="151"/>
      <c r="F53" s="151"/>
      <c r="G53" s="151"/>
      <c r="H53" s="151"/>
      <c r="I53" s="151"/>
      <c r="J53" s="151"/>
      <c r="K53" s="151"/>
      <c r="L53" s="151"/>
      <c r="M53" s="151"/>
      <c r="N53" s="151"/>
      <c r="O53" s="151"/>
      <c r="P53" s="151"/>
      <c r="Q53" s="151"/>
      <c r="R53" s="151"/>
      <c r="S53" s="151"/>
      <c r="T53" s="151"/>
      <c r="U53" s="151"/>
      <c r="V53" s="151"/>
      <c r="W53" s="151"/>
      <c r="X53" s="151"/>
      <c r="Y53" s="151"/>
      <c r="Z53" s="152"/>
      <c r="AA53" s="44">
        <v>76057</v>
      </c>
      <c r="AB53" s="44"/>
      <c r="AC53" s="44"/>
      <c r="AD53" s="44"/>
      <c r="AE53" s="44"/>
      <c r="AF53" s="44">
        <v>0</v>
      </c>
      <c r="AG53" s="44"/>
      <c r="AH53" s="44"/>
      <c r="AI53" s="44"/>
      <c r="AJ53" s="44"/>
      <c r="AK53" s="44">
        <v>76057</v>
      </c>
      <c r="AL53" s="44"/>
      <c r="AM53" s="44"/>
      <c r="AN53" s="44"/>
      <c r="AO53" s="44"/>
      <c r="AP53" s="44">
        <v>76056.740000000005</v>
      </c>
      <c r="AQ53" s="44"/>
      <c r="AR53" s="44"/>
      <c r="AS53" s="44"/>
      <c r="AT53" s="44"/>
      <c r="AU53" s="44">
        <v>0</v>
      </c>
      <c r="AV53" s="44"/>
      <c r="AW53" s="44"/>
      <c r="AX53" s="44"/>
      <c r="AY53" s="44"/>
      <c r="AZ53" s="44">
        <v>76056.740000000005</v>
      </c>
      <c r="BA53" s="44"/>
      <c r="BB53" s="44"/>
      <c r="BC53" s="44"/>
      <c r="BD53" s="46">
        <v>-0.26</v>
      </c>
      <c r="BE53" s="47"/>
      <c r="BF53" s="47"/>
      <c r="BG53" s="47"/>
      <c r="BH53" s="48"/>
      <c r="BI53" s="46">
        <v>0</v>
      </c>
      <c r="BJ53" s="47"/>
      <c r="BK53" s="47"/>
      <c r="BL53" s="47"/>
      <c r="BM53" s="48"/>
      <c r="BN53" s="44">
        <v>-0.26</v>
      </c>
      <c r="BO53" s="44"/>
      <c r="BP53" s="44"/>
      <c r="BQ53" s="44"/>
    </row>
    <row r="54" spans="1:69" ht="15.75" customHeight="1" x14ac:dyDescent="0.25">
      <c r="A54" s="95">
        <v>10</v>
      </c>
      <c r="B54" s="95"/>
      <c r="C54" s="133" t="s">
        <v>284</v>
      </c>
      <c r="D54" s="151"/>
      <c r="E54" s="151"/>
      <c r="F54" s="151"/>
      <c r="G54" s="151"/>
      <c r="H54" s="151"/>
      <c r="I54" s="151"/>
      <c r="J54" s="151"/>
      <c r="K54" s="151"/>
      <c r="L54" s="151"/>
      <c r="M54" s="151"/>
      <c r="N54" s="151"/>
      <c r="O54" s="151"/>
      <c r="P54" s="151"/>
      <c r="Q54" s="151"/>
      <c r="R54" s="151"/>
      <c r="S54" s="151"/>
      <c r="T54" s="151"/>
      <c r="U54" s="151"/>
      <c r="V54" s="151"/>
      <c r="W54" s="151"/>
      <c r="X54" s="151"/>
      <c r="Y54" s="151"/>
      <c r="Z54" s="152"/>
      <c r="AA54" s="44">
        <v>0</v>
      </c>
      <c r="AB54" s="44"/>
      <c r="AC54" s="44"/>
      <c r="AD54" s="44"/>
      <c r="AE54" s="44"/>
      <c r="AF54" s="44">
        <v>54600</v>
      </c>
      <c r="AG54" s="44"/>
      <c r="AH54" s="44"/>
      <c r="AI54" s="44"/>
      <c r="AJ54" s="44"/>
      <c r="AK54" s="44">
        <v>54600</v>
      </c>
      <c r="AL54" s="44"/>
      <c r="AM54" s="44"/>
      <c r="AN54" s="44"/>
      <c r="AO54" s="44"/>
      <c r="AP54" s="44">
        <v>0</v>
      </c>
      <c r="AQ54" s="44"/>
      <c r="AR54" s="44"/>
      <c r="AS54" s="44"/>
      <c r="AT54" s="44"/>
      <c r="AU54" s="44">
        <v>54600</v>
      </c>
      <c r="AV54" s="44"/>
      <c r="AW54" s="44"/>
      <c r="AX54" s="44"/>
      <c r="AY54" s="44"/>
      <c r="AZ54" s="44">
        <v>54600</v>
      </c>
      <c r="BA54" s="44"/>
      <c r="BB54" s="44"/>
      <c r="BC54" s="44"/>
      <c r="BD54" s="46">
        <v>0</v>
      </c>
      <c r="BE54" s="47"/>
      <c r="BF54" s="47"/>
      <c r="BG54" s="47"/>
      <c r="BH54" s="48"/>
      <c r="BI54" s="46">
        <v>0</v>
      </c>
      <c r="BJ54" s="47"/>
      <c r="BK54" s="47"/>
      <c r="BL54" s="47"/>
      <c r="BM54" s="48"/>
      <c r="BN54" s="44">
        <v>0</v>
      </c>
      <c r="BO54" s="44"/>
      <c r="BP54" s="44"/>
      <c r="BQ54" s="44"/>
    </row>
    <row r="55" spans="1:69" ht="15.75" customHeight="1" x14ac:dyDescent="0.25">
      <c r="A55" s="95">
        <v>11</v>
      </c>
      <c r="B55" s="95"/>
      <c r="C55" s="133" t="s">
        <v>285</v>
      </c>
      <c r="D55" s="151"/>
      <c r="E55" s="151"/>
      <c r="F55" s="151"/>
      <c r="G55" s="151"/>
      <c r="H55" s="151"/>
      <c r="I55" s="151"/>
      <c r="J55" s="151"/>
      <c r="K55" s="151"/>
      <c r="L55" s="151"/>
      <c r="M55" s="151"/>
      <c r="N55" s="151"/>
      <c r="O55" s="151"/>
      <c r="P55" s="151"/>
      <c r="Q55" s="151"/>
      <c r="R55" s="151"/>
      <c r="S55" s="151"/>
      <c r="T55" s="151"/>
      <c r="U55" s="151"/>
      <c r="V55" s="151"/>
      <c r="W55" s="151"/>
      <c r="X55" s="151"/>
      <c r="Y55" s="151"/>
      <c r="Z55" s="152"/>
      <c r="AA55" s="44">
        <v>0</v>
      </c>
      <c r="AB55" s="44"/>
      <c r="AC55" s="44"/>
      <c r="AD55" s="44"/>
      <c r="AE55" s="44"/>
      <c r="AF55" s="44">
        <v>12300</v>
      </c>
      <c r="AG55" s="44"/>
      <c r="AH55" s="44"/>
      <c r="AI55" s="44"/>
      <c r="AJ55" s="44"/>
      <c r="AK55" s="44">
        <v>12300</v>
      </c>
      <c r="AL55" s="44"/>
      <c r="AM55" s="44"/>
      <c r="AN55" s="44"/>
      <c r="AO55" s="44"/>
      <c r="AP55" s="44">
        <v>0</v>
      </c>
      <c r="AQ55" s="44"/>
      <c r="AR55" s="44"/>
      <c r="AS55" s="44"/>
      <c r="AT55" s="44"/>
      <c r="AU55" s="44">
        <v>12300</v>
      </c>
      <c r="AV55" s="44"/>
      <c r="AW55" s="44"/>
      <c r="AX55" s="44"/>
      <c r="AY55" s="44"/>
      <c r="AZ55" s="44">
        <v>12300</v>
      </c>
      <c r="BA55" s="44"/>
      <c r="BB55" s="44"/>
      <c r="BC55" s="44"/>
      <c r="BD55" s="46">
        <v>0</v>
      </c>
      <c r="BE55" s="47"/>
      <c r="BF55" s="47"/>
      <c r="BG55" s="47"/>
      <c r="BH55" s="48"/>
      <c r="BI55" s="46">
        <v>0</v>
      </c>
      <c r="BJ55" s="47"/>
      <c r="BK55" s="47"/>
      <c r="BL55" s="47"/>
      <c r="BM55" s="48"/>
      <c r="BN55" s="44">
        <v>0</v>
      </c>
      <c r="BO55" s="44"/>
      <c r="BP55" s="44"/>
      <c r="BQ55" s="44"/>
    </row>
    <row r="56" spans="1:69" ht="38.25" customHeight="1" x14ac:dyDescent="0.25">
      <c r="A56" s="95">
        <v>12</v>
      </c>
      <c r="B56" s="95"/>
      <c r="C56" s="133" t="s">
        <v>286</v>
      </c>
      <c r="D56" s="151"/>
      <c r="E56" s="151"/>
      <c r="F56" s="151"/>
      <c r="G56" s="151"/>
      <c r="H56" s="151"/>
      <c r="I56" s="151"/>
      <c r="J56" s="151"/>
      <c r="K56" s="151"/>
      <c r="L56" s="151"/>
      <c r="M56" s="151"/>
      <c r="N56" s="151"/>
      <c r="O56" s="151"/>
      <c r="P56" s="151"/>
      <c r="Q56" s="151"/>
      <c r="R56" s="151"/>
      <c r="S56" s="151"/>
      <c r="T56" s="151"/>
      <c r="U56" s="151"/>
      <c r="V56" s="151"/>
      <c r="W56" s="151"/>
      <c r="X56" s="151"/>
      <c r="Y56" s="151"/>
      <c r="Z56" s="152"/>
      <c r="AA56" s="44">
        <v>0</v>
      </c>
      <c r="AB56" s="44"/>
      <c r="AC56" s="44"/>
      <c r="AD56" s="44"/>
      <c r="AE56" s="44"/>
      <c r="AF56" s="44">
        <v>10099</v>
      </c>
      <c r="AG56" s="44"/>
      <c r="AH56" s="44"/>
      <c r="AI56" s="44"/>
      <c r="AJ56" s="44"/>
      <c r="AK56" s="44">
        <v>10099</v>
      </c>
      <c r="AL56" s="44"/>
      <c r="AM56" s="44"/>
      <c r="AN56" s="44"/>
      <c r="AO56" s="44"/>
      <c r="AP56" s="44">
        <v>0</v>
      </c>
      <c r="AQ56" s="44"/>
      <c r="AR56" s="44"/>
      <c r="AS56" s="44"/>
      <c r="AT56" s="44"/>
      <c r="AU56" s="44">
        <v>10099</v>
      </c>
      <c r="AV56" s="44"/>
      <c r="AW56" s="44"/>
      <c r="AX56" s="44"/>
      <c r="AY56" s="44"/>
      <c r="AZ56" s="44">
        <v>10099</v>
      </c>
      <c r="BA56" s="44"/>
      <c r="BB56" s="44"/>
      <c r="BC56" s="44"/>
      <c r="BD56" s="46">
        <v>0</v>
      </c>
      <c r="BE56" s="47"/>
      <c r="BF56" s="47"/>
      <c r="BG56" s="47"/>
      <c r="BH56" s="48"/>
      <c r="BI56" s="46">
        <v>0</v>
      </c>
      <c r="BJ56" s="47"/>
      <c r="BK56" s="47"/>
      <c r="BL56" s="47"/>
      <c r="BM56" s="48"/>
      <c r="BN56" s="44">
        <v>0</v>
      </c>
      <c r="BO56" s="44"/>
      <c r="BP56" s="44"/>
      <c r="BQ56" s="44"/>
    </row>
    <row r="57" spans="1:69" ht="38.25" customHeight="1" x14ac:dyDescent="0.25">
      <c r="A57" s="95">
        <v>13</v>
      </c>
      <c r="B57" s="95"/>
      <c r="C57" s="133" t="s">
        <v>287</v>
      </c>
      <c r="D57" s="151"/>
      <c r="E57" s="151"/>
      <c r="F57" s="151"/>
      <c r="G57" s="151"/>
      <c r="H57" s="151"/>
      <c r="I57" s="151"/>
      <c r="J57" s="151"/>
      <c r="K57" s="151"/>
      <c r="L57" s="151"/>
      <c r="M57" s="151"/>
      <c r="N57" s="151"/>
      <c r="O57" s="151"/>
      <c r="P57" s="151"/>
      <c r="Q57" s="151"/>
      <c r="R57" s="151"/>
      <c r="S57" s="151"/>
      <c r="T57" s="151"/>
      <c r="U57" s="151"/>
      <c r="V57" s="151"/>
      <c r="W57" s="151"/>
      <c r="X57" s="151"/>
      <c r="Y57" s="151"/>
      <c r="Z57" s="152"/>
      <c r="AA57" s="44">
        <v>3000</v>
      </c>
      <c r="AB57" s="44"/>
      <c r="AC57" s="44"/>
      <c r="AD57" s="44"/>
      <c r="AE57" s="44"/>
      <c r="AF57" s="44">
        <v>0</v>
      </c>
      <c r="AG57" s="44"/>
      <c r="AH57" s="44"/>
      <c r="AI57" s="44"/>
      <c r="AJ57" s="44"/>
      <c r="AK57" s="44">
        <v>3000</v>
      </c>
      <c r="AL57" s="44"/>
      <c r="AM57" s="44"/>
      <c r="AN57" s="44"/>
      <c r="AO57" s="44"/>
      <c r="AP57" s="44">
        <v>3000</v>
      </c>
      <c r="AQ57" s="44"/>
      <c r="AR57" s="44"/>
      <c r="AS57" s="44"/>
      <c r="AT57" s="44"/>
      <c r="AU57" s="44">
        <v>0</v>
      </c>
      <c r="AV57" s="44"/>
      <c r="AW57" s="44"/>
      <c r="AX57" s="44"/>
      <c r="AY57" s="44"/>
      <c r="AZ57" s="44">
        <v>3000</v>
      </c>
      <c r="BA57" s="44"/>
      <c r="BB57" s="44"/>
      <c r="BC57" s="44"/>
      <c r="BD57" s="46">
        <v>0</v>
      </c>
      <c r="BE57" s="47"/>
      <c r="BF57" s="47"/>
      <c r="BG57" s="47"/>
      <c r="BH57" s="48"/>
      <c r="BI57" s="46">
        <v>0</v>
      </c>
      <c r="BJ57" s="47"/>
      <c r="BK57" s="47"/>
      <c r="BL57" s="47"/>
      <c r="BM57" s="48"/>
      <c r="BN57" s="44">
        <v>0</v>
      </c>
      <c r="BO57" s="44"/>
      <c r="BP57" s="44"/>
      <c r="BQ57" s="44"/>
    </row>
    <row r="58" spans="1:69" ht="15.75" customHeight="1" x14ac:dyDescent="0.25">
      <c r="A58" s="95">
        <v>14</v>
      </c>
      <c r="B58" s="95"/>
      <c r="C58" s="133" t="s">
        <v>288</v>
      </c>
      <c r="D58" s="151"/>
      <c r="E58" s="151"/>
      <c r="F58" s="151"/>
      <c r="G58" s="151"/>
      <c r="H58" s="151"/>
      <c r="I58" s="151"/>
      <c r="J58" s="151"/>
      <c r="K58" s="151"/>
      <c r="L58" s="151"/>
      <c r="M58" s="151"/>
      <c r="N58" s="151"/>
      <c r="O58" s="151"/>
      <c r="P58" s="151"/>
      <c r="Q58" s="151"/>
      <c r="R58" s="151"/>
      <c r="S58" s="151"/>
      <c r="T58" s="151"/>
      <c r="U58" s="151"/>
      <c r="V58" s="151"/>
      <c r="W58" s="151"/>
      <c r="X58" s="151"/>
      <c r="Y58" s="151"/>
      <c r="Z58" s="152"/>
      <c r="AA58" s="44">
        <v>0</v>
      </c>
      <c r="AB58" s="44"/>
      <c r="AC58" s="44"/>
      <c r="AD58" s="44"/>
      <c r="AE58" s="44"/>
      <c r="AF58" s="44">
        <v>59371.88</v>
      </c>
      <c r="AG58" s="44"/>
      <c r="AH58" s="44"/>
      <c r="AI58" s="44"/>
      <c r="AJ58" s="44"/>
      <c r="AK58" s="44">
        <v>59371.88</v>
      </c>
      <c r="AL58" s="44"/>
      <c r="AM58" s="44"/>
      <c r="AN58" s="44"/>
      <c r="AO58" s="44"/>
      <c r="AP58" s="44">
        <v>0</v>
      </c>
      <c r="AQ58" s="44"/>
      <c r="AR58" s="44"/>
      <c r="AS58" s="44"/>
      <c r="AT58" s="44"/>
      <c r="AU58" s="44">
        <v>59731.88</v>
      </c>
      <c r="AV58" s="44"/>
      <c r="AW58" s="44"/>
      <c r="AX58" s="44"/>
      <c r="AY58" s="44"/>
      <c r="AZ58" s="44">
        <v>59731.88</v>
      </c>
      <c r="BA58" s="44"/>
      <c r="BB58" s="44"/>
      <c r="BC58" s="44"/>
      <c r="BD58" s="46">
        <v>0</v>
      </c>
      <c r="BE58" s="47"/>
      <c r="BF58" s="47"/>
      <c r="BG58" s="47"/>
      <c r="BH58" s="48"/>
      <c r="BI58" s="46">
        <v>360</v>
      </c>
      <c r="BJ58" s="47"/>
      <c r="BK58" s="47"/>
      <c r="BL58" s="47"/>
      <c r="BM58" s="48"/>
      <c r="BN58" s="44">
        <v>360</v>
      </c>
      <c r="BO58" s="44"/>
      <c r="BP58" s="44"/>
      <c r="BQ58" s="44"/>
    </row>
    <row r="59" spans="1:69" ht="102" customHeight="1" x14ac:dyDescent="0.25">
      <c r="A59" s="95">
        <v>15</v>
      </c>
      <c r="B59" s="95"/>
      <c r="C59" s="133" t="s">
        <v>289</v>
      </c>
      <c r="D59" s="151"/>
      <c r="E59" s="151"/>
      <c r="F59" s="151"/>
      <c r="G59" s="151"/>
      <c r="H59" s="151"/>
      <c r="I59" s="151"/>
      <c r="J59" s="151"/>
      <c r="K59" s="151"/>
      <c r="L59" s="151"/>
      <c r="M59" s="151"/>
      <c r="N59" s="151"/>
      <c r="O59" s="151"/>
      <c r="P59" s="151"/>
      <c r="Q59" s="151"/>
      <c r="R59" s="151"/>
      <c r="S59" s="151"/>
      <c r="T59" s="151"/>
      <c r="U59" s="151"/>
      <c r="V59" s="151"/>
      <c r="W59" s="151"/>
      <c r="X59" s="151"/>
      <c r="Y59" s="151"/>
      <c r="Z59" s="152"/>
      <c r="AA59" s="44">
        <v>0</v>
      </c>
      <c r="AB59" s="44"/>
      <c r="AC59" s="44"/>
      <c r="AD59" s="44"/>
      <c r="AE59" s="44"/>
      <c r="AF59" s="44">
        <v>65601.52</v>
      </c>
      <c r="AG59" s="44"/>
      <c r="AH59" s="44"/>
      <c r="AI59" s="44"/>
      <c r="AJ59" s="44"/>
      <c r="AK59" s="44">
        <v>65601.52</v>
      </c>
      <c r="AL59" s="44"/>
      <c r="AM59" s="44"/>
      <c r="AN59" s="44"/>
      <c r="AO59" s="44"/>
      <c r="AP59" s="44">
        <v>0</v>
      </c>
      <c r="AQ59" s="44"/>
      <c r="AR59" s="44"/>
      <c r="AS59" s="44"/>
      <c r="AT59" s="44"/>
      <c r="AU59" s="44">
        <v>65601.52</v>
      </c>
      <c r="AV59" s="44"/>
      <c r="AW59" s="44"/>
      <c r="AX59" s="44"/>
      <c r="AY59" s="44"/>
      <c r="AZ59" s="44">
        <v>65601.52</v>
      </c>
      <c r="BA59" s="44"/>
      <c r="BB59" s="44"/>
      <c r="BC59" s="44"/>
      <c r="BD59" s="46">
        <v>0</v>
      </c>
      <c r="BE59" s="47"/>
      <c r="BF59" s="47"/>
      <c r="BG59" s="47"/>
      <c r="BH59" s="48"/>
      <c r="BI59" s="46">
        <v>0</v>
      </c>
      <c r="BJ59" s="47"/>
      <c r="BK59" s="47"/>
      <c r="BL59" s="47"/>
      <c r="BM59" s="48"/>
      <c r="BN59" s="44">
        <v>0</v>
      </c>
      <c r="BO59" s="44"/>
      <c r="BP59" s="44"/>
      <c r="BQ59" s="44"/>
    </row>
    <row r="60" spans="1:69" ht="15" customHeight="1" x14ac:dyDescent="0.25">
      <c r="A60" s="95">
        <v>16</v>
      </c>
      <c r="B60" s="95"/>
      <c r="C60" s="133" t="s">
        <v>290</v>
      </c>
      <c r="D60" s="151"/>
      <c r="E60" s="151"/>
      <c r="F60" s="151"/>
      <c r="G60" s="151"/>
      <c r="H60" s="151"/>
      <c r="I60" s="151"/>
      <c r="J60" s="151"/>
      <c r="K60" s="151"/>
      <c r="L60" s="151"/>
      <c r="M60" s="151"/>
      <c r="N60" s="151"/>
      <c r="O60" s="151"/>
      <c r="P60" s="151"/>
      <c r="Q60" s="151"/>
      <c r="R60" s="151"/>
      <c r="S60" s="151"/>
      <c r="T60" s="151"/>
      <c r="U60" s="151"/>
      <c r="V60" s="151"/>
      <c r="W60" s="151"/>
      <c r="X60" s="151"/>
      <c r="Y60" s="151"/>
      <c r="Z60" s="152"/>
      <c r="AA60" s="44">
        <v>0</v>
      </c>
      <c r="AB60" s="44"/>
      <c r="AC60" s="44"/>
      <c r="AD60" s="44"/>
      <c r="AE60" s="44"/>
      <c r="AF60" s="44">
        <v>99480</v>
      </c>
      <c r="AG60" s="44"/>
      <c r="AH60" s="44"/>
      <c r="AI60" s="44"/>
      <c r="AJ60" s="44"/>
      <c r="AK60" s="44">
        <v>99480</v>
      </c>
      <c r="AL60" s="44"/>
      <c r="AM60" s="44"/>
      <c r="AN60" s="44"/>
      <c r="AO60" s="44"/>
      <c r="AP60" s="44">
        <v>0</v>
      </c>
      <c r="AQ60" s="44"/>
      <c r="AR60" s="44"/>
      <c r="AS60" s="44"/>
      <c r="AT60" s="44"/>
      <c r="AU60" s="44">
        <v>99480</v>
      </c>
      <c r="AV60" s="44"/>
      <c r="AW60" s="44"/>
      <c r="AX60" s="44"/>
      <c r="AY60" s="44"/>
      <c r="AZ60" s="44">
        <v>99480</v>
      </c>
      <c r="BA60" s="44"/>
      <c r="BB60" s="44"/>
      <c r="BC60" s="44"/>
      <c r="BD60" s="46">
        <v>0</v>
      </c>
      <c r="BE60" s="47"/>
      <c r="BF60" s="47"/>
      <c r="BG60" s="47"/>
      <c r="BH60" s="48"/>
      <c r="BI60" s="46">
        <v>0</v>
      </c>
      <c r="BJ60" s="47"/>
      <c r="BK60" s="47"/>
      <c r="BL60" s="47"/>
      <c r="BM60" s="48"/>
      <c r="BN60" s="44">
        <v>0</v>
      </c>
      <c r="BO60" s="44"/>
      <c r="BP60" s="44"/>
      <c r="BQ60" s="44"/>
    </row>
    <row r="61" spans="1:69" x14ac:dyDescent="0.25">
      <c r="A61" s="55"/>
      <c r="B61" s="55"/>
      <c r="C61" s="145" t="s">
        <v>137</v>
      </c>
      <c r="D61" s="146"/>
      <c r="E61" s="146"/>
      <c r="F61" s="146"/>
      <c r="G61" s="146"/>
      <c r="H61" s="146"/>
      <c r="I61" s="146"/>
      <c r="J61" s="146"/>
      <c r="K61" s="146"/>
      <c r="L61" s="146"/>
      <c r="M61" s="146"/>
      <c r="N61" s="146"/>
      <c r="O61" s="146"/>
      <c r="P61" s="146"/>
      <c r="Q61" s="146"/>
      <c r="R61" s="146"/>
      <c r="S61" s="146"/>
      <c r="T61" s="146"/>
      <c r="U61" s="146"/>
      <c r="V61" s="146"/>
      <c r="W61" s="146"/>
      <c r="X61" s="146"/>
      <c r="Y61" s="146"/>
      <c r="Z61" s="147"/>
      <c r="AA61" s="42">
        <v>1561502</v>
      </c>
      <c r="AB61" s="42"/>
      <c r="AC61" s="42"/>
      <c r="AD61" s="42"/>
      <c r="AE61" s="42"/>
      <c r="AF61" s="42">
        <v>1806851.17</v>
      </c>
      <c r="AG61" s="42"/>
      <c r="AH61" s="42"/>
      <c r="AI61" s="42"/>
      <c r="AJ61" s="42"/>
      <c r="AK61" s="42">
        <v>3368353.17</v>
      </c>
      <c r="AL61" s="42"/>
      <c r="AM61" s="42"/>
      <c r="AN61" s="42"/>
      <c r="AO61" s="42"/>
      <c r="AP61" s="42">
        <v>1194373.26</v>
      </c>
      <c r="AQ61" s="42"/>
      <c r="AR61" s="42"/>
      <c r="AS61" s="42"/>
      <c r="AT61" s="42"/>
      <c r="AU61" s="105">
        <v>1807211.17</v>
      </c>
      <c r="AV61" s="106"/>
      <c r="AW61" s="106"/>
      <c r="AX61" s="106"/>
      <c r="AY61" s="107"/>
      <c r="AZ61" s="42">
        <v>3001584.43</v>
      </c>
      <c r="BA61" s="42"/>
      <c r="BB61" s="42"/>
      <c r="BC61" s="42"/>
      <c r="BD61" s="42">
        <v>-367128.74</v>
      </c>
      <c r="BE61" s="42"/>
      <c r="BF61" s="42"/>
      <c r="BG61" s="42"/>
      <c r="BH61" s="42"/>
      <c r="BI61" s="42">
        <v>360</v>
      </c>
      <c r="BJ61" s="42"/>
      <c r="BK61" s="42"/>
      <c r="BL61" s="42"/>
      <c r="BM61" s="42"/>
      <c r="BN61" s="42">
        <v>-366768.74</v>
      </c>
      <c r="BO61" s="42"/>
      <c r="BP61" s="42"/>
      <c r="BQ61" s="42"/>
    </row>
    <row r="63" spans="1:69" ht="29.25" customHeight="1" x14ac:dyDescent="0.25">
      <c r="A63" s="58" t="s">
        <v>42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69" ht="9.75" customHeight="1" x14ac:dyDescent="0.25">
      <c r="A64" s="23"/>
      <c r="B64" s="23"/>
      <c r="C64" s="23"/>
      <c r="D64" s="23"/>
      <c r="E64" s="23"/>
      <c r="F64" s="23"/>
      <c r="G64" s="23"/>
      <c r="H64" s="23"/>
      <c r="I64" s="23"/>
      <c r="J64" s="23"/>
      <c r="K64" s="23"/>
      <c r="L64" s="23"/>
      <c r="M64" s="23"/>
      <c r="N64" s="23"/>
      <c r="O64" s="23"/>
      <c r="P64" s="23"/>
      <c r="Q64" s="23"/>
      <c r="R64" s="23"/>
      <c r="S64" s="23"/>
      <c r="T64" s="23"/>
      <c r="U64" s="23"/>
      <c r="V64" s="23"/>
      <c r="W64" s="23"/>
      <c r="X64" s="23"/>
      <c r="Y64" s="23"/>
      <c r="Z64" s="23"/>
      <c r="AA64" s="23"/>
      <c r="AB64" s="23"/>
      <c r="AC64" s="23"/>
      <c r="AD64" s="23"/>
      <c r="AE64" s="23"/>
      <c r="AF64" s="23"/>
      <c r="AG64" s="23"/>
      <c r="AH64" s="23"/>
      <c r="AI64" s="23"/>
      <c r="AJ64" s="23"/>
      <c r="AK64" s="23"/>
      <c r="AL64" s="23"/>
      <c r="AM64" s="23"/>
      <c r="AN64" s="23"/>
      <c r="AO64" s="23"/>
      <c r="AP64" s="23"/>
      <c r="AQ64" s="23"/>
      <c r="AR64" s="23"/>
      <c r="AS64" s="23"/>
      <c r="AT64" s="23"/>
      <c r="AU64" s="23"/>
      <c r="AV64" s="23"/>
      <c r="AW64" s="23"/>
      <c r="AX64" s="23"/>
      <c r="AY64" s="23"/>
      <c r="AZ64" s="23"/>
      <c r="BA64" s="23"/>
      <c r="BB64" s="23"/>
      <c r="BC64" s="23"/>
      <c r="BD64" s="23"/>
      <c r="BE64" s="23"/>
      <c r="BF64" s="23"/>
      <c r="BG64" s="23"/>
      <c r="BH64" s="23"/>
      <c r="BI64" s="23"/>
      <c r="BJ64" s="23"/>
      <c r="BK64" s="23"/>
      <c r="BL64" s="23"/>
      <c r="BM64" s="23"/>
      <c r="BN64" s="23"/>
      <c r="BO64" s="23"/>
      <c r="BP64" s="23"/>
      <c r="BQ64" s="23"/>
    </row>
    <row r="65" spans="1:79" ht="15.75" customHeight="1" x14ac:dyDescent="0.25">
      <c r="A65" s="87" t="s">
        <v>3</v>
      </c>
      <c r="B65" s="87"/>
      <c r="C65" s="87" t="s">
        <v>31</v>
      </c>
      <c r="D65" s="87"/>
      <c r="E65" s="87"/>
      <c r="F65" s="87"/>
      <c r="G65" s="87"/>
      <c r="H65" s="87"/>
      <c r="I65" s="87"/>
      <c r="J65" s="87"/>
      <c r="K65" s="87"/>
      <c r="L65" s="87"/>
      <c r="M65" s="87"/>
      <c r="N65" s="87"/>
      <c r="O65" s="87"/>
      <c r="P65" s="87"/>
      <c r="Q65" s="87"/>
      <c r="R65" s="87"/>
      <c r="S65" s="87"/>
      <c r="T65" s="87"/>
      <c r="U65" s="87"/>
      <c r="V65" s="87"/>
      <c r="W65" s="87"/>
      <c r="X65" s="87"/>
      <c r="Y65" s="87"/>
      <c r="Z65" s="87"/>
      <c r="AA65" s="87"/>
      <c r="AB65" s="87"/>
      <c r="AC65" s="87"/>
      <c r="AD65" s="87"/>
      <c r="AE65" s="87"/>
      <c r="AF65" s="87"/>
      <c r="AG65" s="87"/>
      <c r="AH65" s="87"/>
      <c r="AI65" s="87"/>
      <c r="AJ65" s="87"/>
      <c r="AK65" s="87"/>
      <c r="AL65" s="87"/>
      <c r="AM65" s="87"/>
      <c r="AN65" s="87"/>
      <c r="AO65" s="87"/>
      <c r="AP65" s="87"/>
      <c r="AQ65" s="87"/>
      <c r="AR65" s="87"/>
      <c r="AS65" s="87"/>
      <c r="AT65" s="87"/>
      <c r="AU65" s="87"/>
      <c r="AV65" s="87"/>
      <c r="AW65" s="87"/>
      <c r="AX65" s="87"/>
      <c r="AY65" s="87"/>
      <c r="AZ65" s="87"/>
      <c r="BA65" s="87"/>
      <c r="BB65" s="87"/>
      <c r="BC65" s="87"/>
      <c r="BD65" s="87"/>
      <c r="BE65" s="87"/>
      <c r="BF65" s="87"/>
      <c r="BG65" s="87"/>
      <c r="BH65" s="87"/>
      <c r="BI65" s="87"/>
      <c r="BJ65" s="87"/>
      <c r="BK65" s="87"/>
      <c r="BL65" s="87"/>
      <c r="BM65" s="87"/>
      <c r="BN65" s="87"/>
      <c r="BO65" s="87"/>
      <c r="BP65" s="87"/>
      <c r="BQ65" s="87"/>
    </row>
    <row r="66" spans="1:79" ht="11.25" customHeight="1" x14ac:dyDescent="0.25">
      <c r="A66" s="95">
        <v>1</v>
      </c>
      <c r="B66" s="95"/>
      <c r="C66" s="122">
        <v>2</v>
      </c>
      <c r="D66" s="122"/>
      <c r="E66" s="122"/>
      <c r="F66" s="122"/>
      <c r="G66" s="122"/>
      <c r="H66" s="122"/>
      <c r="I66" s="122"/>
      <c r="J66" s="122"/>
      <c r="K66" s="122"/>
      <c r="L66" s="122"/>
      <c r="M66" s="122"/>
      <c r="N66" s="122"/>
      <c r="O66" s="122"/>
      <c r="P66" s="122"/>
      <c r="Q66" s="122"/>
      <c r="R66" s="122"/>
      <c r="S66" s="122"/>
      <c r="T66" s="122"/>
      <c r="U66" s="122"/>
      <c r="V66" s="122"/>
      <c r="W66" s="122"/>
      <c r="X66" s="122"/>
      <c r="Y66" s="122"/>
      <c r="Z66" s="122"/>
      <c r="AA66" s="122"/>
      <c r="AB66" s="122"/>
      <c r="AC66" s="122"/>
      <c r="AD66" s="122"/>
      <c r="AE66" s="122"/>
      <c r="AF66" s="122"/>
      <c r="AG66" s="122"/>
      <c r="AH66" s="122"/>
      <c r="AI66" s="122"/>
      <c r="AJ66" s="122"/>
      <c r="AK66" s="122"/>
      <c r="AL66" s="122"/>
      <c r="AM66" s="122"/>
      <c r="AN66" s="122"/>
      <c r="AO66" s="122"/>
      <c r="AP66" s="122"/>
      <c r="AQ66" s="122"/>
      <c r="AR66" s="122"/>
      <c r="AS66" s="122"/>
      <c r="AT66" s="122"/>
      <c r="AU66" s="122"/>
      <c r="AV66" s="122"/>
      <c r="AW66" s="122"/>
      <c r="AX66" s="122"/>
      <c r="AY66" s="122"/>
      <c r="AZ66" s="122"/>
      <c r="BA66" s="122"/>
      <c r="BB66" s="122"/>
      <c r="BC66" s="122"/>
      <c r="BD66" s="122"/>
      <c r="BE66" s="122"/>
      <c r="BF66" s="122"/>
      <c r="BG66" s="122"/>
      <c r="BH66" s="122"/>
      <c r="BI66" s="122"/>
      <c r="BJ66" s="122"/>
      <c r="BK66" s="122"/>
      <c r="BL66" s="122"/>
      <c r="BM66" s="122"/>
      <c r="BN66" s="122"/>
      <c r="BO66" s="122"/>
      <c r="BP66" s="122"/>
      <c r="BQ66" s="122"/>
    </row>
    <row r="67" spans="1:79" hidden="1" x14ac:dyDescent="0.25">
      <c r="A67" s="72" t="s">
        <v>141</v>
      </c>
      <c r="B67" s="74"/>
      <c r="C67" s="119" t="s">
        <v>140</v>
      </c>
      <c r="D67" s="120"/>
      <c r="E67" s="120"/>
      <c r="F67" s="120"/>
      <c r="G67" s="120"/>
      <c r="H67" s="120"/>
      <c r="I67" s="120"/>
      <c r="J67" s="120"/>
      <c r="K67" s="120"/>
      <c r="L67" s="120"/>
      <c r="M67" s="120"/>
      <c r="N67" s="120"/>
      <c r="O67" s="120"/>
      <c r="P67" s="120"/>
      <c r="Q67" s="120"/>
      <c r="R67" s="120"/>
      <c r="S67" s="120"/>
      <c r="T67" s="120"/>
      <c r="U67" s="120"/>
      <c r="V67" s="120"/>
      <c r="W67" s="120"/>
      <c r="X67" s="120"/>
      <c r="Y67" s="120"/>
      <c r="Z67" s="120"/>
      <c r="AA67" s="120"/>
      <c r="AB67" s="120"/>
      <c r="AC67" s="120"/>
      <c r="AD67" s="120"/>
      <c r="AE67" s="120"/>
      <c r="AF67" s="120"/>
      <c r="AG67" s="120"/>
      <c r="AH67" s="120"/>
      <c r="AI67" s="120"/>
      <c r="AJ67" s="120"/>
      <c r="AK67" s="120"/>
      <c r="AL67" s="120"/>
      <c r="AM67" s="120"/>
      <c r="AN67" s="120"/>
      <c r="AO67" s="120"/>
      <c r="AP67" s="120"/>
      <c r="AQ67" s="120"/>
      <c r="AR67" s="120"/>
      <c r="AS67" s="120"/>
      <c r="AT67" s="120"/>
      <c r="AU67" s="120"/>
      <c r="AV67" s="120"/>
      <c r="AW67" s="120"/>
      <c r="AX67" s="120"/>
      <c r="AY67" s="120"/>
      <c r="AZ67" s="120"/>
      <c r="BA67" s="120"/>
      <c r="BB67" s="120"/>
      <c r="BC67" s="120"/>
      <c r="BD67" s="120"/>
      <c r="BE67" s="120"/>
      <c r="BF67" s="120"/>
      <c r="BG67" s="120"/>
      <c r="BH67" s="120"/>
      <c r="BI67" s="120"/>
      <c r="BJ67" s="120"/>
      <c r="BK67" s="120"/>
      <c r="BL67" s="120"/>
      <c r="BM67" s="120"/>
      <c r="BN67" s="120"/>
      <c r="BO67" s="120"/>
      <c r="BP67" s="120"/>
      <c r="BQ67" s="121"/>
    </row>
    <row r="68" spans="1:79" ht="15.75" customHeight="1" x14ac:dyDescent="0.25">
      <c r="A68" s="72">
        <v>1</v>
      </c>
      <c r="B68" s="74"/>
      <c r="C68" s="155" t="s">
        <v>346</v>
      </c>
      <c r="D68" s="149"/>
      <c r="E68" s="149"/>
      <c r="F68" s="149"/>
      <c r="G68" s="149"/>
      <c r="H68" s="149"/>
      <c r="I68" s="149"/>
      <c r="J68" s="149"/>
      <c r="K68" s="149"/>
      <c r="L68" s="149"/>
      <c r="M68" s="149"/>
      <c r="N68" s="149"/>
      <c r="O68" s="149"/>
      <c r="P68" s="149"/>
      <c r="Q68" s="149"/>
      <c r="R68" s="149"/>
      <c r="S68" s="149"/>
      <c r="T68" s="149"/>
      <c r="U68" s="149"/>
      <c r="V68" s="149"/>
      <c r="W68" s="149"/>
      <c r="X68" s="149"/>
      <c r="Y68" s="149"/>
      <c r="Z68" s="149"/>
      <c r="AA68" s="149"/>
      <c r="AB68" s="149"/>
      <c r="AC68" s="149"/>
      <c r="AD68" s="149"/>
      <c r="AE68" s="149"/>
      <c r="AF68" s="149"/>
      <c r="AG68" s="149"/>
      <c r="AH68" s="149"/>
      <c r="AI68" s="149"/>
      <c r="AJ68" s="149"/>
      <c r="AK68" s="149"/>
      <c r="AL68" s="149"/>
      <c r="AM68" s="149"/>
      <c r="AN68" s="149"/>
      <c r="AO68" s="149"/>
      <c r="AP68" s="149"/>
      <c r="AQ68" s="149"/>
      <c r="AR68" s="149"/>
      <c r="AS68" s="149"/>
      <c r="AT68" s="149"/>
      <c r="AU68" s="149"/>
      <c r="AV68" s="149"/>
      <c r="AW68" s="149"/>
      <c r="AX68" s="149"/>
      <c r="AY68" s="149"/>
      <c r="AZ68" s="149"/>
      <c r="BA68" s="149"/>
      <c r="BB68" s="149"/>
      <c r="BC68" s="149"/>
      <c r="BD68" s="149"/>
      <c r="BE68" s="149"/>
      <c r="BF68" s="149"/>
      <c r="BG68" s="149"/>
      <c r="BH68" s="149"/>
      <c r="BI68" s="149"/>
      <c r="BJ68" s="149"/>
      <c r="BK68" s="149"/>
      <c r="BL68" s="149"/>
      <c r="BM68" s="149"/>
      <c r="BN68" s="149"/>
      <c r="BO68" s="149"/>
      <c r="BP68" s="149"/>
      <c r="BQ68" s="150"/>
      <c r="CA68" s="7" t="s">
        <v>139</v>
      </c>
    </row>
    <row r="69" spans="1:79" ht="15.75" customHeight="1" x14ac:dyDescent="0.25">
      <c r="A69" s="72">
        <v>2</v>
      </c>
      <c r="B69" s="74"/>
      <c r="C69" s="155" t="s">
        <v>347</v>
      </c>
      <c r="D69" s="149"/>
      <c r="E69" s="149"/>
      <c r="F69" s="149"/>
      <c r="G69" s="149"/>
      <c r="H69" s="149"/>
      <c r="I69" s="149"/>
      <c r="J69" s="149"/>
      <c r="K69" s="149"/>
      <c r="L69" s="149"/>
      <c r="M69" s="149"/>
      <c r="N69" s="149"/>
      <c r="O69" s="149"/>
      <c r="P69" s="149"/>
      <c r="Q69" s="149"/>
      <c r="R69" s="149"/>
      <c r="S69" s="149"/>
      <c r="T69" s="149"/>
      <c r="U69" s="149"/>
      <c r="V69" s="149"/>
      <c r="W69" s="149"/>
      <c r="X69" s="149"/>
      <c r="Y69" s="149"/>
      <c r="Z69" s="149"/>
      <c r="AA69" s="149"/>
      <c r="AB69" s="149"/>
      <c r="AC69" s="149"/>
      <c r="AD69" s="149"/>
      <c r="AE69" s="149"/>
      <c r="AF69" s="149"/>
      <c r="AG69" s="149"/>
      <c r="AH69" s="149"/>
      <c r="AI69" s="149"/>
      <c r="AJ69" s="149"/>
      <c r="AK69" s="149"/>
      <c r="AL69" s="149"/>
      <c r="AM69" s="149"/>
      <c r="AN69" s="149"/>
      <c r="AO69" s="149"/>
      <c r="AP69" s="149"/>
      <c r="AQ69" s="149"/>
      <c r="AR69" s="149"/>
      <c r="AS69" s="149"/>
      <c r="AT69" s="149"/>
      <c r="AU69" s="149"/>
      <c r="AV69" s="149"/>
      <c r="AW69" s="149"/>
      <c r="AX69" s="149"/>
      <c r="AY69" s="149"/>
      <c r="AZ69" s="149"/>
      <c r="BA69" s="149"/>
      <c r="BB69" s="149"/>
      <c r="BC69" s="149"/>
      <c r="BD69" s="149"/>
      <c r="BE69" s="149"/>
      <c r="BF69" s="149"/>
      <c r="BG69" s="149"/>
      <c r="BH69" s="149"/>
      <c r="BI69" s="149"/>
      <c r="BJ69" s="149"/>
      <c r="BK69" s="149"/>
      <c r="BL69" s="149"/>
      <c r="BM69" s="149"/>
      <c r="BN69" s="149"/>
      <c r="BO69" s="149"/>
      <c r="BP69" s="149"/>
      <c r="BQ69" s="150"/>
    </row>
    <row r="70" spans="1:79" ht="15.75" customHeight="1" x14ac:dyDescent="0.25">
      <c r="A70" s="72">
        <v>3</v>
      </c>
      <c r="B70" s="74"/>
      <c r="C70" s="155" t="s">
        <v>346</v>
      </c>
      <c r="D70" s="149"/>
      <c r="E70" s="149"/>
      <c r="F70" s="149"/>
      <c r="G70" s="149"/>
      <c r="H70" s="149"/>
      <c r="I70" s="149"/>
      <c r="J70" s="149"/>
      <c r="K70" s="149"/>
      <c r="L70" s="149"/>
      <c r="M70" s="149"/>
      <c r="N70" s="149"/>
      <c r="O70" s="149"/>
      <c r="P70" s="149"/>
      <c r="Q70" s="149"/>
      <c r="R70" s="149"/>
      <c r="S70" s="149"/>
      <c r="T70" s="149"/>
      <c r="U70" s="149"/>
      <c r="V70" s="149"/>
      <c r="W70" s="149"/>
      <c r="X70" s="149"/>
      <c r="Y70" s="149"/>
      <c r="Z70" s="149"/>
      <c r="AA70" s="149"/>
      <c r="AB70" s="149"/>
      <c r="AC70" s="149"/>
      <c r="AD70" s="149"/>
      <c r="AE70" s="149"/>
      <c r="AF70" s="149"/>
      <c r="AG70" s="149"/>
      <c r="AH70" s="149"/>
      <c r="AI70" s="149"/>
      <c r="AJ70" s="149"/>
      <c r="AK70" s="149"/>
      <c r="AL70" s="149"/>
      <c r="AM70" s="149"/>
      <c r="AN70" s="149"/>
      <c r="AO70" s="149"/>
      <c r="AP70" s="149"/>
      <c r="AQ70" s="149"/>
      <c r="AR70" s="149"/>
      <c r="AS70" s="149"/>
      <c r="AT70" s="149"/>
      <c r="AU70" s="149"/>
      <c r="AV70" s="149"/>
      <c r="AW70" s="149"/>
      <c r="AX70" s="149"/>
      <c r="AY70" s="149"/>
      <c r="AZ70" s="149"/>
      <c r="BA70" s="149"/>
      <c r="BB70" s="149"/>
      <c r="BC70" s="149"/>
      <c r="BD70" s="149"/>
      <c r="BE70" s="149"/>
      <c r="BF70" s="149"/>
      <c r="BG70" s="149"/>
      <c r="BH70" s="149"/>
      <c r="BI70" s="149"/>
      <c r="BJ70" s="149"/>
      <c r="BK70" s="149"/>
      <c r="BL70" s="149"/>
      <c r="BM70" s="149"/>
      <c r="BN70" s="149"/>
      <c r="BO70" s="149"/>
      <c r="BP70" s="149"/>
      <c r="BQ70" s="150"/>
    </row>
    <row r="71" spans="1:79" ht="15.75" customHeight="1" x14ac:dyDescent="0.25">
      <c r="A71" s="72">
        <v>4</v>
      </c>
      <c r="B71" s="74"/>
      <c r="C71" s="155" t="s">
        <v>348</v>
      </c>
      <c r="D71" s="149"/>
      <c r="E71" s="149"/>
      <c r="F71" s="149"/>
      <c r="G71" s="149"/>
      <c r="H71" s="149"/>
      <c r="I71" s="149"/>
      <c r="J71" s="149"/>
      <c r="K71" s="149"/>
      <c r="L71" s="149"/>
      <c r="M71" s="149"/>
      <c r="N71" s="149"/>
      <c r="O71" s="149"/>
      <c r="P71" s="149"/>
      <c r="Q71" s="149"/>
      <c r="R71" s="149"/>
      <c r="S71" s="149"/>
      <c r="T71" s="149"/>
      <c r="U71" s="149"/>
      <c r="V71" s="149"/>
      <c r="W71" s="149"/>
      <c r="X71" s="149"/>
      <c r="Y71" s="149"/>
      <c r="Z71" s="149"/>
      <c r="AA71" s="149"/>
      <c r="AB71" s="149"/>
      <c r="AC71" s="149"/>
      <c r="AD71" s="149"/>
      <c r="AE71" s="149"/>
      <c r="AF71" s="149"/>
      <c r="AG71" s="149"/>
      <c r="AH71" s="149"/>
      <c r="AI71" s="149"/>
      <c r="AJ71" s="149"/>
      <c r="AK71" s="149"/>
      <c r="AL71" s="149"/>
      <c r="AM71" s="149"/>
      <c r="AN71" s="149"/>
      <c r="AO71" s="149"/>
      <c r="AP71" s="149"/>
      <c r="AQ71" s="149"/>
      <c r="AR71" s="149"/>
      <c r="AS71" s="149"/>
      <c r="AT71" s="149"/>
      <c r="AU71" s="149"/>
      <c r="AV71" s="149"/>
      <c r="AW71" s="149"/>
      <c r="AX71" s="149"/>
      <c r="AY71" s="149"/>
      <c r="AZ71" s="149"/>
      <c r="BA71" s="149"/>
      <c r="BB71" s="149"/>
      <c r="BC71" s="149"/>
      <c r="BD71" s="149"/>
      <c r="BE71" s="149"/>
      <c r="BF71" s="149"/>
      <c r="BG71" s="149"/>
      <c r="BH71" s="149"/>
      <c r="BI71" s="149"/>
      <c r="BJ71" s="149"/>
      <c r="BK71" s="149"/>
      <c r="BL71" s="149"/>
      <c r="BM71" s="149"/>
      <c r="BN71" s="149"/>
      <c r="BO71" s="149"/>
      <c r="BP71" s="149"/>
      <c r="BQ71" s="150"/>
    </row>
    <row r="72" spans="1:79" ht="15.75" customHeight="1" x14ac:dyDescent="0.25">
      <c r="A72" s="72">
        <v>7</v>
      </c>
      <c r="B72" s="74"/>
      <c r="C72" s="155" t="s">
        <v>346</v>
      </c>
      <c r="D72" s="149"/>
      <c r="E72" s="149"/>
      <c r="F72" s="149"/>
      <c r="G72" s="149"/>
      <c r="H72" s="149"/>
      <c r="I72" s="149"/>
      <c r="J72" s="149"/>
      <c r="K72" s="149"/>
      <c r="L72" s="149"/>
      <c r="M72" s="149"/>
      <c r="N72" s="149"/>
      <c r="O72" s="149"/>
      <c r="P72" s="149"/>
      <c r="Q72" s="149"/>
      <c r="R72" s="149"/>
      <c r="S72" s="149"/>
      <c r="T72" s="149"/>
      <c r="U72" s="149"/>
      <c r="V72" s="149"/>
      <c r="W72" s="149"/>
      <c r="X72" s="149"/>
      <c r="Y72" s="149"/>
      <c r="Z72" s="149"/>
      <c r="AA72" s="149"/>
      <c r="AB72" s="149"/>
      <c r="AC72" s="149"/>
      <c r="AD72" s="149"/>
      <c r="AE72" s="149"/>
      <c r="AF72" s="149"/>
      <c r="AG72" s="149"/>
      <c r="AH72" s="149"/>
      <c r="AI72" s="149"/>
      <c r="AJ72" s="149"/>
      <c r="AK72" s="149"/>
      <c r="AL72" s="149"/>
      <c r="AM72" s="149"/>
      <c r="AN72" s="149"/>
      <c r="AO72" s="149"/>
      <c r="AP72" s="149"/>
      <c r="AQ72" s="149"/>
      <c r="AR72" s="149"/>
      <c r="AS72" s="149"/>
      <c r="AT72" s="149"/>
      <c r="AU72" s="149"/>
      <c r="AV72" s="149"/>
      <c r="AW72" s="149"/>
      <c r="AX72" s="149"/>
      <c r="AY72" s="149"/>
      <c r="AZ72" s="149"/>
      <c r="BA72" s="149"/>
      <c r="BB72" s="149"/>
      <c r="BC72" s="149"/>
      <c r="BD72" s="149"/>
      <c r="BE72" s="149"/>
      <c r="BF72" s="149"/>
      <c r="BG72" s="149"/>
      <c r="BH72" s="149"/>
      <c r="BI72" s="149"/>
      <c r="BJ72" s="149"/>
      <c r="BK72" s="149"/>
      <c r="BL72" s="149"/>
      <c r="BM72" s="149"/>
      <c r="BN72" s="149"/>
      <c r="BO72" s="149"/>
      <c r="BP72" s="149"/>
      <c r="BQ72" s="150"/>
    </row>
    <row r="73" spans="1:79" ht="15.75" customHeight="1" x14ac:dyDescent="0.25">
      <c r="A73" s="72">
        <v>8</v>
      </c>
      <c r="B73" s="74"/>
      <c r="C73" s="155" t="s">
        <v>346</v>
      </c>
      <c r="D73" s="149"/>
      <c r="E73" s="149"/>
      <c r="F73" s="149"/>
      <c r="G73" s="149"/>
      <c r="H73" s="149"/>
      <c r="I73" s="149"/>
      <c r="J73" s="149"/>
      <c r="K73" s="149"/>
      <c r="L73" s="149"/>
      <c r="M73" s="149"/>
      <c r="N73" s="149"/>
      <c r="O73" s="149"/>
      <c r="P73" s="149"/>
      <c r="Q73" s="149"/>
      <c r="R73" s="149"/>
      <c r="S73" s="149"/>
      <c r="T73" s="149"/>
      <c r="U73" s="149"/>
      <c r="V73" s="149"/>
      <c r="W73" s="149"/>
      <c r="X73" s="149"/>
      <c r="Y73" s="149"/>
      <c r="Z73" s="149"/>
      <c r="AA73" s="149"/>
      <c r="AB73" s="149"/>
      <c r="AC73" s="149"/>
      <c r="AD73" s="149"/>
      <c r="AE73" s="149"/>
      <c r="AF73" s="149"/>
      <c r="AG73" s="149"/>
      <c r="AH73" s="149"/>
      <c r="AI73" s="149"/>
      <c r="AJ73" s="149"/>
      <c r="AK73" s="149"/>
      <c r="AL73" s="149"/>
      <c r="AM73" s="149"/>
      <c r="AN73" s="149"/>
      <c r="AO73" s="149"/>
      <c r="AP73" s="149"/>
      <c r="AQ73" s="149"/>
      <c r="AR73" s="149"/>
      <c r="AS73" s="149"/>
      <c r="AT73" s="149"/>
      <c r="AU73" s="149"/>
      <c r="AV73" s="149"/>
      <c r="AW73" s="149"/>
      <c r="AX73" s="149"/>
      <c r="AY73" s="149"/>
      <c r="AZ73" s="149"/>
      <c r="BA73" s="149"/>
      <c r="BB73" s="149"/>
      <c r="BC73" s="149"/>
      <c r="BD73" s="149"/>
      <c r="BE73" s="149"/>
      <c r="BF73" s="149"/>
      <c r="BG73" s="149"/>
      <c r="BH73" s="149"/>
      <c r="BI73" s="149"/>
      <c r="BJ73" s="149"/>
      <c r="BK73" s="149"/>
      <c r="BL73" s="149"/>
      <c r="BM73" s="149"/>
      <c r="BN73" s="149"/>
      <c r="BO73" s="149"/>
      <c r="BP73" s="149"/>
      <c r="BQ73" s="150"/>
    </row>
    <row r="75" spans="1:79" ht="15.75" customHeight="1" x14ac:dyDescent="0.25">
      <c r="A75" s="58" t="s">
        <v>17</v>
      </c>
      <c r="B75" s="58"/>
      <c r="C75" s="58"/>
      <c r="D75" s="58"/>
      <c r="E75" s="58"/>
      <c r="F75" s="58"/>
      <c r="G75" s="58"/>
      <c r="H75" s="58"/>
      <c r="I75" s="58"/>
      <c r="J75" s="58"/>
      <c r="K75" s="58"/>
      <c r="L75" s="58"/>
      <c r="M75" s="58"/>
      <c r="N75" s="58"/>
      <c r="O75" s="58"/>
      <c r="P75" s="58"/>
      <c r="Q75" s="58"/>
      <c r="R75" s="58"/>
      <c r="S75" s="58"/>
      <c r="T75" s="58"/>
      <c r="U75" s="58"/>
      <c r="V75" s="58"/>
      <c r="W75" s="58"/>
      <c r="X75" s="58"/>
      <c r="Y75" s="58"/>
      <c r="Z75" s="58"/>
      <c r="AA75" s="58"/>
      <c r="AB75" s="58"/>
      <c r="AC75" s="58"/>
      <c r="AD75" s="58"/>
      <c r="AE75" s="58"/>
      <c r="AF75" s="58"/>
      <c r="AG75" s="58"/>
      <c r="AH75" s="58"/>
      <c r="AI75" s="58"/>
      <c r="AJ75" s="58"/>
      <c r="AK75" s="58"/>
      <c r="AL75" s="58"/>
      <c r="AM75" s="58"/>
      <c r="AN75" s="58"/>
      <c r="AO75" s="58"/>
      <c r="AP75" s="58"/>
      <c r="AQ75" s="58"/>
      <c r="AR75" s="58"/>
      <c r="AS75" s="58"/>
      <c r="AT75" s="58"/>
      <c r="AU75" s="58"/>
      <c r="AV75" s="58"/>
      <c r="AW75" s="58"/>
      <c r="AX75" s="58"/>
      <c r="AY75" s="58"/>
      <c r="AZ75" s="58"/>
      <c r="BA75" s="58"/>
      <c r="BB75" s="58"/>
      <c r="BC75" s="58"/>
      <c r="BD75" s="58"/>
      <c r="BE75" s="58"/>
      <c r="BF75" s="58"/>
      <c r="BG75" s="58"/>
      <c r="BH75" s="58"/>
      <c r="BI75" s="58"/>
      <c r="BJ75" s="58"/>
      <c r="BK75" s="58"/>
      <c r="BL75" s="58"/>
      <c r="BM75" s="58"/>
      <c r="BN75" s="58"/>
    </row>
    <row r="76" spans="1:79" ht="15" customHeight="1" x14ac:dyDescent="0.25">
      <c r="A76" s="118" t="s">
        <v>138</v>
      </c>
      <c r="B76" s="118"/>
      <c r="C76" s="118"/>
      <c r="D76" s="118"/>
      <c r="E76" s="118"/>
      <c r="F76" s="118"/>
      <c r="G76" s="118"/>
      <c r="H76" s="118"/>
      <c r="I76" s="118"/>
      <c r="J76" s="118"/>
      <c r="K76" s="118"/>
      <c r="L76" s="118"/>
      <c r="M76" s="118"/>
      <c r="N76" s="118"/>
      <c r="O76" s="118"/>
      <c r="P76" s="118"/>
      <c r="Q76" s="118"/>
      <c r="R76" s="118"/>
      <c r="S76" s="118"/>
      <c r="T76" s="118"/>
      <c r="U76" s="118"/>
      <c r="V76" s="118"/>
      <c r="W76" s="118"/>
      <c r="X76" s="118"/>
      <c r="Y76" s="118"/>
      <c r="Z76" s="118"/>
      <c r="AA76" s="118"/>
      <c r="AB76" s="118"/>
      <c r="AC76" s="118"/>
      <c r="AD76" s="118"/>
      <c r="AE76" s="118"/>
      <c r="AF76" s="118"/>
      <c r="AG76" s="118"/>
      <c r="AH76" s="118"/>
      <c r="AI76" s="118"/>
      <c r="AJ76" s="118"/>
      <c r="AK76" s="118"/>
      <c r="AL76" s="118"/>
      <c r="AM76" s="118"/>
      <c r="AN76" s="118"/>
      <c r="AO76" s="118"/>
      <c r="AP76" s="118"/>
      <c r="AQ76" s="118"/>
      <c r="AR76" s="118"/>
      <c r="AS76" s="118"/>
      <c r="AT76" s="118"/>
      <c r="AU76" s="118"/>
      <c r="AV76" s="118"/>
      <c r="AW76" s="118"/>
      <c r="AX76" s="118"/>
      <c r="AY76" s="118"/>
      <c r="AZ76" s="118"/>
      <c r="BA76" s="118"/>
      <c r="BB76" s="118"/>
      <c r="BC76" s="118"/>
      <c r="BD76" s="118"/>
      <c r="BE76" s="118"/>
      <c r="BF76" s="118"/>
      <c r="BG76" s="118"/>
      <c r="BH76" s="118"/>
      <c r="BI76" s="118"/>
      <c r="BJ76" s="118"/>
      <c r="BK76" s="118"/>
      <c r="BL76" s="118"/>
      <c r="BM76" s="118"/>
      <c r="BN76" s="118"/>
    </row>
    <row r="77" spans="1:79" ht="28.5" customHeight="1" x14ac:dyDescent="0.25">
      <c r="A77" s="115" t="s">
        <v>3</v>
      </c>
      <c r="B77" s="116"/>
      <c r="C77" s="87" t="s">
        <v>12</v>
      </c>
      <c r="D77" s="87"/>
      <c r="E77" s="87"/>
      <c r="F77" s="87"/>
      <c r="G77" s="87"/>
      <c r="H77" s="87"/>
      <c r="I77" s="87"/>
      <c r="J77" s="87"/>
      <c r="K77" s="87"/>
      <c r="L77" s="87"/>
      <c r="M77" s="87"/>
      <c r="N77" s="87"/>
      <c r="O77" s="87"/>
      <c r="P77" s="87"/>
      <c r="Q77" s="87"/>
      <c r="R77" s="87"/>
      <c r="S77" s="87" t="s">
        <v>9</v>
      </c>
      <c r="T77" s="87"/>
      <c r="U77" s="87"/>
      <c r="V77" s="87"/>
      <c r="W77" s="87"/>
      <c r="X77" s="87"/>
      <c r="Y77" s="87"/>
      <c r="Z77" s="87"/>
      <c r="AA77" s="87"/>
      <c r="AB77" s="87"/>
      <c r="AC77" s="87"/>
      <c r="AD77" s="87"/>
      <c r="AE77" s="87"/>
      <c r="AF77" s="87"/>
      <c r="AG77" s="87"/>
      <c r="AH77" s="87"/>
      <c r="AI77" s="87" t="s">
        <v>19</v>
      </c>
      <c r="AJ77" s="87"/>
      <c r="AK77" s="87"/>
      <c r="AL77" s="87"/>
      <c r="AM77" s="87"/>
      <c r="AN77" s="87"/>
      <c r="AO77" s="87"/>
      <c r="AP77" s="87"/>
      <c r="AQ77" s="87"/>
      <c r="AR77" s="87"/>
      <c r="AS77" s="87"/>
      <c r="AT77" s="87"/>
      <c r="AU77" s="87"/>
      <c r="AV77" s="87"/>
      <c r="AW77" s="87"/>
      <c r="AX77" s="87"/>
      <c r="AY77" s="87" t="s">
        <v>0</v>
      </c>
      <c r="AZ77" s="87"/>
      <c r="BA77" s="87"/>
      <c r="BB77" s="87"/>
      <c r="BC77" s="87"/>
      <c r="BD77" s="87"/>
      <c r="BE77" s="87"/>
      <c r="BF77" s="87"/>
      <c r="BG77" s="87"/>
      <c r="BH77" s="87"/>
      <c r="BI77" s="87"/>
      <c r="BJ77" s="87"/>
      <c r="BK77" s="87"/>
      <c r="BL77" s="87"/>
      <c r="BM77" s="87"/>
      <c r="BN77" s="87"/>
      <c r="BO77" s="27"/>
      <c r="BP77" s="27"/>
      <c r="BQ77" s="27"/>
    </row>
    <row r="78" spans="1:79" ht="29.1" customHeight="1" x14ac:dyDescent="0.25">
      <c r="A78" s="127"/>
      <c r="B78" s="129"/>
      <c r="C78" s="87"/>
      <c r="D78" s="87"/>
      <c r="E78" s="87"/>
      <c r="F78" s="87"/>
      <c r="G78" s="87"/>
      <c r="H78" s="87"/>
      <c r="I78" s="87"/>
      <c r="J78" s="87"/>
      <c r="K78" s="87"/>
      <c r="L78" s="87"/>
      <c r="M78" s="87"/>
      <c r="N78" s="87"/>
      <c r="O78" s="87"/>
      <c r="P78" s="87"/>
      <c r="Q78" s="87"/>
      <c r="R78" s="87"/>
      <c r="S78" s="87" t="s">
        <v>2</v>
      </c>
      <c r="T78" s="87"/>
      <c r="U78" s="87"/>
      <c r="V78" s="87"/>
      <c r="W78" s="87"/>
      <c r="X78" s="87" t="s">
        <v>1</v>
      </c>
      <c r="Y78" s="87"/>
      <c r="Z78" s="87"/>
      <c r="AA78" s="87"/>
      <c r="AB78" s="87"/>
      <c r="AC78" s="87" t="s">
        <v>10</v>
      </c>
      <c r="AD78" s="87"/>
      <c r="AE78" s="87"/>
      <c r="AF78" s="87"/>
      <c r="AG78" s="87"/>
      <c r="AH78" s="87"/>
      <c r="AI78" s="87" t="s">
        <v>2</v>
      </c>
      <c r="AJ78" s="87"/>
      <c r="AK78" s="87"/>
      <c r="AL78" s="87"/>
      <c r="AM78" s="87"/>
      <c r="AN78" s="87" t="s">
        <v>1</v>
      </c>
      <c r="AO78" s="87"/>
      <c r="AP78" s="87"/>
      <c r="AQ78" s="87"/>
      <c r="AR78" s="87"/>
      <c r="AS78" s="87" t="s">
        <v>10</v>
      </c>
      <c r="AT78" s="87"/>
      <c r="AU78" s="87"/>
      <c r="AV78" s="87"/>
      <c r="AW78" s="87"/>
      <c r="AX78" s="87"/>
      <c r="AY78" s="75" t="s">
        <v>2</v>
      </c>
      <c r="AZ78" s="88"/>
      <c r="BA78" s="88"/>
      <c r="BB78" s="88"/>
      <c r="BC78" s="89"/>
      <c r="BD78" s="75" t="s">
        <v>1</v>
      </c>
      <c r="BE78" s="88"/>
      <c r="BF78" s="88"/>
      <c r="BG78" s="88"/>
      <c r="BH78" s="89"/>
      <c r="BI78" s="87" t="s">
        <v>10</v>
      </c>
      <c r="BJ78" s="87"/>
      <c r="BK78" s="87"/>
      <c r="BL78" s="87"/>
      <c r="BM78" s="87"/>
      <c r="BN78" s="87"/>
      <c r="BO78" s="27"/>
      <c r="BP78" s="27"/>
      <c r="BQ78" s="27"/>
    </row>
    <row r="79" spans="1:79" ht="12.75" customHeight="1" x14ac:dyDescent="0.25">
      <c r="A79" s="95">
        <v>1</v>
      </c>
      <c r="B79" s="95"/>
      <c r="C79" s="95">
        <v>2</v>
      </c>
      <c r="D79" s="95"/>
      <c r="E79" s="95"/>
      <c r="F79" s="95"/>
      <c r="G79" s="95"/>
      <c r="H79" s="95"/>
      <c r="I79" s="95"/>
      <c r="J79" s="95"/>
      <c r="K79" s="95"/>
      <c r="L79" s="95"/>
      <c r="M79" s="95"/>
      <c r="N79" s="95"/>
      <c r="O79" s="95"/>
      <c r="P79" s="95"/>
      <c r="Q79" s="95"/>
      <c r="R79" s="95"/>
      <c r="S79" s="95">
        <v>3</v>
      </c>
      <c r="T79" s="95"/>
      <c r="U79" s="95"/>
      <c r="V79" s="95"/>
      <c r="W79" s="95"/>
      <c r="X79" s="95">
        <v>4</v>
      </c>
      <c r="Y79" s="95"/>
      <c r="Z79" s="95"/>
      <c r="AA79" s="95"/>
      <c r="AB79" s="95"/>
      <c r="AC79" s="95">
        <v>5</v>
      </c>
      <c r="AD79" s="95"/>
      <c r="AE79" s="95"/>
      <c r="AF79" s="95"/>
      <c r="AG79" s="95"/>
      <c r="AH79" s="95"/>
      <c r="AI79" s="95">
        <v>6</v>
      </c>
      <c r="AJ79" s="95"/>
      <c r="AK79" s="95"/>
      <c r="AL79" s="95"/>
      <c r="AM79" s="95"/>
      <c r="AN79" s="95">
        <v>7</v>
      </c>
      <c r="AO79" s="95"/>
      <c r="AP79" s="95"/>
      <c r="AQ79" s="95"/>
      <c r="AR79" s="95"/>
      <c r="AS79" s="95">
        <v>8</v>
      </c>
      <c r="AT79" s="95"/>
      <c r="AU79" s="95"/>
      <c r="AV79" s="95"/>
      <c r="AW79" s="95"/>
      <c r="AX79" s="95"/>
      <c r="AY79" s="95">
        <v>9</v>
      </c>
      <c r="AZ79" s="95"/>
      <c r="BA79" s="95"/>
      <c r="BB79" s="95"/>
      <c r="BC79" s="95"/>
      <c r="BD79" s="95">
        <v>10</v>
      </c>
      <c r="BE79" s="95"/>
      <c r="BF79" s="95"/>
      <c r="BG79" s="95"/>
      <c r="BH79" s="95"/>
      <c r="BI79" s="72">
        <v>11</v>
      </c>
      <c r="BJ79" s="73"/>
      <c r="BK79" s="73"/>
      <c r="BL79" s="73"/>
      <c r="BM79" s="73"/>
      <c r="BN79" s="74"/>
      <c r="BO79" s="28"/>
      <c r="BP79" s="28"/>
      <c r="BQ79" s="28"/>
    </row>
    <row r="80" spans="1:79" ht="15.75" hidden="1" customHeight="1" x14ac:dyDescent="0.25">
      <c r="A80" s="54" t="s">
        <v>126</v>
      </c>
      <c r="B80" s="54"/>
      <c r="C80" s="53" t="s">
        <v>125</v>
      </c>
      <c r="D80" s="53"/>
      <c r="E80" s="53"/>
      <c r="F80" s="53"/>
      <c r="G80" s="53"/>
      <c r="H80" s="53"/>
      <c r="I80" s="53"/>
      <c r="J80" s="53"/>
      <c r="K80" s="53"/>
      <c r="L80" s="53"/>
      <c r="M80" s="53"/>
      <c r="N80" s="53"/>
      <c r="O80" s="53"/>
      <c r="P80" s="53"/>
      <c r="Q80" s="53"/>
      <c r="R80" s="53"/>
      <c r="S80" s="43" t="s">
        <v>127</v>
      </c>
      <c r="T80" s="43"/>
      <c r="U80" s="43"/>
      <c r="V80" s="43"/>
      <c r="W80" s="43"/>
      <c r="X80" s="43" t="s">
        <v>128</v>
      </c>
      <c r="Y80" s="43"/>
      <c r="Z80" s="43"/>
      <c r="AA80" s="43"/>
      <c r="AB80" s="43"/>
      <c r="AC80" s="46" t="s">
        <v>129</v>
      </c>
      <c r="AD80" s="47"/>
      <c r="AE80" s="47"/>
      <c r="AF80" s="47"/>
      <c r="AG80" s="47"/>
      <c r="AH80" s="48"/>
      <c r="AI80" s="43" t="s">
        <v>130</v>
      </c>
      <c r="AJ80" s="43"/>
      <c r="AK80" s="43"/>
      <c r="AL80" s="43"/>
      <c r="AM80" s="43"/>
      <c r="AN80" s="43" t="s">
        <v>131</v>
      </c>
      <c r="AO80" s="43"/>
      <c r="AP80" s="43"/>
      <c r="AQ80" s="43"/>
      <c r="AR80" s="43"/>
      <c r="AS80" s="44" t="s">
        <v>132</v>
      </c>
      <c r="AT80" s="44"/>
      <c r="AU80" s="44"/>
      <c r="AV80" s="44"/>
      <c r="AW80" s="44"/>
      <c r="AX80" s="44"/>
      <c r="AY80" s="43" t="s">
        <v>133</v>
      </c>
      <c r="AZ80" s="43"/>
      <c r="BA80" s="43"/>
      <c r="BB80" s="43"/>
      <c r="BC80" s="43"/>
      <c r="BD80" s="45" t="s">
        <v>134</v>
      </c>
      <c r="BE80" s="45"/>
      <c r="BF80" s="45"/>
      <c r="BG80" s="45"/>
      <c r="BH80" s="45"/>
      <c r="BI80" s="135" t="s">
        <v>135</v>
      </c>
      <c r="BJ80" s="135"/>
      <c r="BK80" s="135"/>
      <c r="BL80" s="135"/>
      <c r="BM80" s="135"/>
      <c r="BN80" s="135"/>
      <c r="BO80" s="29"/>
      <c r="BP80" s="29"/>
      <c r="BQ80" s="29"/>
    </row>
    <row r="81" spans="1:79" ht="38.25" customHeight="1" x14ac:dyDescent="0.25">
      <c r="A81" s="54">
        <v>1</v>
      </c>
      <c r="B81" s="54"/>
      <c r="C81" s="84" t="s">
        <v>291</v>
      </c>
      <c r="D81" s="149"/>
      <c r="E81" s="149"/>
      <c r="F81" s="149"/>
      <c r="G81" s="149"/>
      <c r="H81" s="149"/>
      <c r="I81" s="149"/>
      <c r="J81" s="149"/>
      <c r="K81" s="149"/>
      <c r="L81" s="149"/>
      <c r="M81" s="149"/>
      <c r="N81" s="149"/>
      <c r="O81" s="149"/>
      <c r="P81" s="149"/>
      <c r="Q81" s="149"/>
      <c r="R81" s="150"/>
      <c r="S81" s="43">
        <v>363944</v>
      </c>
      <c r="T81" s="43"/>
      <c r="U81" s="43"/>
      <c r="V81" s="43"/>
      <c r="W81" s="43"/>
      <c r="X81" s="43">
        <v>0</v>
      </c>
      <c r="Y81" s="43"/>
      <c r="Z81" s="43"/>
      <c r="AA81" s="43"/>
      <c r="AB81" s="43"/>
      <c r="AC81" s="44">
        <v>363944</v>
      </c>
      <c r="AD81" s="44"/>
      <c r="AE81" s="44"/>
      <c r="AF81" s="44"/>
      <c r="AG81" s="44"/>
      <c r="AH81" s="44"/>
      <c r="AI81" s="43">
        <v>160269.6</v>
      </c>
      <c r="AJ81" s="43"/>
      <c r="AK81" s="43"/>
      <c r="AL81" s="43"/>
      <c r="AM81" s="43"/>
      <c r="AN81" s="43">
        <v>0</v>
      </c>
      <c r="AO81" s="43"/>
      <c r="AP81" s="43"/>
      <c r="AQ81" s="43"/>
      <c r="AR81" s="43"/>
      <c r="AS81" s="44">
        <v>160269.6</v>
      </c>
      <c r="AT81" s="44"/>
      <c r="AU81" s="44"/>
      <c r="AV81" s="44"/>
      <c r="AW81" s="44"/>
      <c r="AX81" s="44"/>
      <c r="AY81" s="43">
        <v>-203674.4</v>
      </c>
      <c r="AZ81" s="43"/>
      <c r="BA81" s="43"/>
      <c r="BB81" s="43"/>
      <c r="BC81" s="43"/>
      <c r="BD81" s="153">
        <v>0</v>
      </c>
      <c r="BE81" s="153"/>
      <c r="BF81" s="153"/>
      <c r="BG81" s="153"/>
      <c r="BH81" s="153"/>
      <c r="BI81" s="153">
        <v>-203674.4</v>
      </c>
      <c r="BJ81" s="153"/>
      <c r="BK81" s="153"/>
      <c r="BL81" s="153"/>
      <c r="BM81" s="153"/>
      <c r="BN81" s="153"/>
      <c r="BO81" s="29"/>
      <c r="BP81" s="29"/>
      <c r="BQ81" s="29"/>
      <c r="CA81" s="7" t="s">
        <v>136</v>
      </c>
    </row>
    <row r="82" spans="1:79" ht="38.25" customHeight="1" x14ac:dyDescent="0.25">
      <c r="A82" s="54">
        <v>2</v>
      </c>
      <c r="B82" s="54"/>
      <c r="C82" s="84" t="s">
        <v>292</v>
      </c>
      <c r="D82" s="149"/>
      <c r="E82" s="149"/>
      <c r="F82" s="149"/>
      <c r="G82" s="149"/>
      <c r="H82" s="149"/>
      <c r="I82" s="149"/>
      <c r="J82" s="149"/>
      <c r="K82" s="149"/>
      <c r="L82" s="149"/>
      <c r="M82" s="149"/>
      <c r="N82" s="149"/>
      <c r="O82" s="149"/>
      <c r="P82" s="149"/>
      <c r="Q82" s="149"/>
      <c r="R82" s="150"/>
      <c r="S82" s="43">
        <v>157000</v>
      </c>
      <c r="T82" s="43"/>
      <c r="U82" s="43"/>
      <c r="V82" s="43"/>
      <c r="W82" s="43"/>
      <c r="X82" s="43">
        <v>0</v>
      </c>
      <c r="Y82" s="43"/>
      <c r="Z82" s="43"/>
      <c r="AA82" s="43"/>
      <c r="AB82" s="43"/>
      <c r="AC82" s="44">
        <v>157000</v>
      </c>
      <c r="AD82" s="44"/>
      <c r="AE82" s="44"/>
      <c r="AF82" s="44"/>
      <c r="AG82" s="44"/>
      <c r="AH82" s="44"/>
      <c r="AI82" s="43">
        <v>115404.65</v>
      </c>
      <c r="AJ82" s="43"/>
      <c r="AK82" s="43"/>
      <c r="AL82" s="43"/>
      <c r="AM82" s="43"/>
      <c r="AN82" s="43">
        <v>0</v>
      </c>
      <c r="AO82" s="43"/>
      <c r="AP82" s="43"/>
      <c r="AQ82" s="43"/>
      <c r="AR82" s="43"/>
      <c r="AS82" s="44">
        <v>115404.65</v>
      </c>
      <c r="AT82" s="44"/>
      <c r="AU82" s="44"/>
      <c r="AV82" s="44"/>
      <c r="AW82" s="44"/>
      <c r="AX82" s="44"/>
      <c r="AY82" s="43">
        <v>-41595.35</v>
      </c>
      <c r="AZ82" s="43"/>
      <c r="BA82" s="43"/>
      <c r="BB82" s="43"/>
      <c r="BC82" s="43"/>
      <c r="BD82" s="153">
        <v>0</v>
      </c>
      <c r="BE82" s="153"/>
      <c r="BF82" s="153"/>
      <c r="BG82" s="153"/>
      <c r="BH82" s="153"/>
      <c r="BI82" s="153">
        <v>-41595.35</v>
      </c>
      <c r="BJ82" s="153"/>
      <c r="BK82" s="153"/>
      <c r="BL82" s="153"/>
      <c r="BM82" s="153"/>
      <c r="BN82" s="153"/>
      <c r="BO82" s="29"/>
      <c r="BP82" s="29"/>
      <c r="BQ82" s="29"/>
    </row>
    <row r="83" spans="1:79" ht="38.25" customHeight="1" x14ac:dyDescent="0.25">
      <c r="A83" s="54">
        <v>3</v>
      </c>
      <c r="B83" s="54"/>
      <c r="C83" s="160" t="s">
        <v>293</v>
      </c>
      <c r="D83" s="149"/>
      <c r="E83" s="149"/>
      <c r="F83" s="149"/>
      <c r="G83" s="149"/>
      <c r="H83" s="149"/>
      <c r="I83" s="149"/>
      <c r="J83" s="149"/>
      <c r="K83" s="149"/>
      <c r="L83" s="149"/>
      <c r="M83" s="149"/>
      <c r="N83" s="149"/>
      <c r="O83" s="149"/>
      <c r="P83" s="149"/>
      <c r="Q83" s="149"/>
      <c r="R83" s="150"/>
      <c r="S83" s="43">
        <v>215000</v>
      </c>
      <c r="T83" s="43"/>
      <c r="U83" s="43"/>
      <c r="V83" s="43"/>
      <c r="W83" s="43"/>
      <c r="X83" s="43">
        <v>0</v>
      </c>
      <c r="Y83" s="43"/>
      <c r="Z83" s="43"/>
      <c r="AA83" s="43"/>
      <c r="AB83" s="43"/>
      <c r="AC83" s="44">
        <v>215000</v>
      </c>
      <c r="AD83" s="44"/>
      <c r="AE83" s="44"/>
      <c r="AF83" s="44"/>
      <c r="AG83" s="44"/>
      <c r="AH83" s="44"/>
      <c r="AI83" s="43">
        <v>105911.52</v>
      </c>
      <c r="AJ83" s="43"/>
      <c r="AK83" s="43"/>
      <c r="AL83" s="43"/>
      <c r="AM83" s="43"/>
      <c r="AN83" s="43">
        <v>0</v>
      </c>
      <c r="AO83" s="43"/>
      <c r="AP83" s="43"/>
      <c r="AQ83" s="43"/>
      <c r="AR83" s="43"/>
      <c r="AS83" s="44">
        <v>105911.52</v>
      </c>
      <c r="AT83" s="44"/>
      <c r="AU83" s="44"/>
      <c r="AV83" s="44"/>
      <c r="AW83" s="44"/>
      <c r="AX83" s="44"/>
      <c r="AY83" s="43">
        <v>-109088.48</v>
      </c>
      <c r="AZ83" s="43"/>
      <c r="BA83" s="43"/>
      <c r="BB83" s="43"/>
      <c r="BC83" s="43"/>
      <c r="BD83" s="153">
        <v>0</v>
      </c>
      <c r="BE83" s="153"/>
      <c r="BF83" s="153"/>
      <c r="BG83" s="153"/>
      <c r="BH83" s="153"/>
      <c r="BI83" s="153">
        <v>-109088.48</v>
      </c>
      <c r="BJ83" s="153"/>
      <c r="BK83" s="153"/>
      <c r="BL83" s="153"/>
      <c r="BM83" s="153"/>
      <c r="BN83" s="153"/>
      <c r="BO83" s="29"/>
      <c r="BP83" s="29"/>
      <c r="BQ83" s="29"/>
    </row>
    <row r="84" spans="1:79" ht="25.5" customHeight="1" x14ac:dyDescent="0.25">
      <c r="A84" s="54">
        <v>4</v>
      </c>
      <c r="B84" s="54"/>
      <c r="C84" s="160" t="s">
        <v>278</v>
      </c>
      <c r="D84" s="149"/>
      <c r="E84" s="149"/>
      <c r="F84" s="149"/>
      <c r="G84" s="149"/>
      <c r="H84" s="149"/>
      <c r="I84" s="149"/>
      <c r="J84" s="149"/>
      <c r="K84" s="149"/>
      <c r="L84" s="149"/>
      <c r="M84" s="149"/>
      <c r="N84" s="149"/>
      <c r="O84" s="149"/>
      <c r="P84" s="149"/>
      <c r="Q84" s="149"/>
      <c r="R84" s="150"/>
      <c r="S84" s="43">
        <v>737327</v>
      </c>
      <c r="T84" s="43"/>
      <c r="U84" s="43"/>
      <c r="V84" s="43"/>
      <c r="W84" s="43"/>
      <c r="X84" s="43">
        <v>0</v>
      </c>
      <c r="Y84" s="43"/>
      <c r="Z84" s="43"/>
      <c r="AA84" s="43"/>
      <c r="AB84" s="43"/>
      <c r="AC84" s="44">
        <v>737327</v>
      </c>
      <c r="AD84" s="44"/>
      <c r="AE84" s="44"/>
      <c r="AF84" s="44"/>
      <c r="AG84" s="44"/>
      <c r="AH84" s="44"/>
      <c r="AI84" s="43">
        <v>725782.75</v>
      </c>
      <c r="AJ84" s="43"/>
      <c r="AK84" s="43"/>
      <c r="AL84" s="43"/>
      <c r="AM84" s="43"/>
      <c r="AN84" s="43">
        <v>0</v>
      </c>
      <c r="AO84" s="43"/>
      <c r="AP84" s="43"/>
      <c r="AQ84" s="43"/>
      <c r="AR84" s="43"/>
      <c r="AS84" s="44">
        <v>725782.75</v>
      </c>
      <c r="AT84" s="44"/>
      <c r="AU84" s="44"/>
      <c r="AV84" s="44"/>
      <c r="AW84" s="44"/>
      <c r="AX84" s="44"/>
      <c r="AY84" s="43">
        <v>-11544.25</v>
      </c>
      <c r="AZ84" s="43"/>
      <c r="BA84" s="43"/>
      <c r="BB84" s="43"/>
      <c r="BC84" s="43"/>
      <c r="BD84" s="153">
        <v>0</v>
      </c>
      <c r="BE84" s="153"/>
      <c r="BF84" s="153"/>
      <c r="BG84" s="153"/>
      <c r="BH84" s="153"/>
      <c r="BI84" s="153">
        <v>-11544.25</v>
      </c>
      <c r="BJ84" s="153"/>
      <c r="BK84" s="153"/>
      <c r="BL84" s="153"/>
      <c r="BM84" s="153"/>
      <c r="BN84" s="153"/>
      <c r="BO84" s="29"/>
      <c r="BP84" s="29"/>
      <c r="BQ84" s="29"/>
    </row>
    <row r="85" spans="1:79" x14ac:dyDescent="0.25">
      <c r="A85" s="55"/>
      <c r="B85" s="55"/>
      <c r="C85" s="50" t="s">
        <v>137</v>
      </c>
      <c r="D85" s="51"/>
      <c r="E85" s="51"/>
      <c r="F85" s="51"/>
      <c r="G85" s="51"/>
      <c r="H85" s="51"/>
      <c r="I85" s="51"/>
      <c r="J85" s="51"/>
      <c r="K85" s="51"/>
      <c r="L85" s="51"/>
      <c r="M85" s="51"/>
      <c r="N85" s="51"/>
      <c r="O85" s="51"/>
      <c r="P85" s="51"/>
      <c r="Q85" s="51"/>
      <c r="R85" s="52"/>
      <c r="S85" s="42">
        <v>1473271</v>
      </c>
      <c r="T85" s="42"/>
      <c r="U85" s="42"/>
      <c r="V85" s="42"/>
      <c r="W85" s="42"/>
      <c r="X85" s="42">
        <v>0</v>
      </c>
      <c r="Y85" s="42"/>
      <c r="Z85" s="42"/>
      <c r="AA85" s="42"/>
      <c r="AB85" s="42"/>
      <c r="AC85" s="42">
        <v>1473271</v>
      </c>
      <c r="AD85" s="42"/>
      <c r="AE85" s="42"/>
      <c r="AF85" s="42"/>
      <c r="AG85" s="42"/>
      <c r="AH85" s="42"/>
      <c r="AI85" s="42">
        <v>1107368.52</v>
      </c>
      <c r="AJ85" s="42"/>
      <c r="AK85" s="42"/>
      <c r="AL85" s="42"/>
      <c r="AM85" s="42"/>
      <c r="AN85" s="42">
        <v>0</v>
      </c>
      <c r="AO85" s="42"/>
      <c r="AP85" s="42"/>
      <c r="AQ85" s="42"/>
      <c r="AR85" s="42"/>
      <c r="AS85" s="42">
        <v>1107368.52</v>
      </c>
      <c r="AT85" s="42"/>
      <c r="AU85" s="42"/>
      <c r="AV85" s="42"/>
      <c r="AW85" s="42"/>
      <c r="AX85" s="42"/>
      <c r="AY85" s="42">
        <v>-365902.48</v>
      </c>
      <c r="AZ85" s="42"/>
      <c r="BA85" s="42"/>
      <c r="BB85" s="42"/>
      <c r="BC85" s="42"/>
      <c r="BD85" s="49">
        <v>0</v>
      </c>
      <c r="BE85" s="49"/>
      <c r="BF85" s="49"/>
      <c r="BG85" s="49"/>
      <c r="BH85" s="49"/>
      <c r="BI85" s="49">
        <v>-365902.48</v>
      </c>
      <c r="BJ85" s="49"/>
      <c r="BK85" s="49"/>
      <c r="BL85" s="49"/>
      <c r="BM85" s="49"/>
      <c r="BN85" s="49"/>
      <c r="BO85" s="29"/>
      <c r="BP85" s="29"/>
      <c r="BQ85" s="29"/>
    </row>
    <row r="87" spans="1:79" ht="15.75" customHeight="1" x14ac:dyDescent="0.25">
      <c r="A87" s="58" t="s">
        <v>18</v>
      </c>
      <c r="B87" s="58"/>
      <c r="C87" s="58"/>
      <c r="D87" s="58"/>
      <c r="E87" s="58"/>
      <c r="F87" s="58"/>
      <c r="G87" s="58"/>
      <c r="H87" s="58"/>
      <c r="I87" s="58"/>
      <c r="J87" s="58"/>
      <c r="K87" s="58"/>
      <c r="L87" s="58"/>
      <c r="M87" s="58"/>
      <c r="N87" s="58"/>
      <c r="O87" s="58"/>
      <c r="P87" s="58"/>
      <c r="Q87" s="58"/>
      <c r="R87" s="58"/>
      <c r="S87" s="58"/>
      <c r="T87" s="58"/>
      <c r="U87" s="58"/>
      <c r="V87" s="58"/>
      <c r="W87" s="58"/>
      <c r="X87" s="58"/>
      <c r="Y87" s="58"/>
      <c r="Z87" s="58"/>
      <c r="AA87" s="58"/>
      <c r="AB87" s="58"/>
      <c r="AC87" s="58"/>
      <c r="AD87" s="58"/>
      <c r="AE87" s="58"/>
      <c r="AF87" s="58"/>
      <c r="AG87" s="58"/>
      <c r="AH87" s="58"/>
      <c r="AI87" s="58"/>
      <c r="AJ87" s="58"/>
      <c r="AK87" s="58"/>
      <c r="AL87" s="58"/>
      <c r="AM87" s="58"/>
      <c r="AN87" s="58"/>
      <c r="AO87" s="58"/>
      <c r="AP87" s="58"/>
      <c r="AQ87" s="58"/>
      <c r="AR87" s="58"/>
      <c r="AS87" s="58"/>
      <c r="AT87" s="58"/>
      <c r="AU87" s="58"/>
      <c r="AV87" s="58"/>
      <c r="AW87" s="58"/>
      <c r="AX87" s="58"/>
      <c r="AY87" s="58"/>
      <c r="AZ87" s="58"/>
      <c r="BA87" s="58"/>
      <c r="BB87" s="58"/>
      <c r="BC87" s="58"/>
      <c r="BD87" s="58"/>
      <c r="BE87" s="58"/>
      <c r="BF87" s="58"/>
      <c r="BG87" s="58"/>
      <c r="BH87" s="58"/>
      <c r="BI87" s="58"/>
      <c r="BJ87" s="58"/>
      <c r="BK87" s="58"/>
      <c r="BL87" s="58"/>
      <c r="BM87" s="58"/>
      <c r="BN87" s="58"/>
      <c r="BO87" s="58"/>
      <c r="BP87" s="58"/>
      <c r="BQ87" s="58"/>
    </row>
    <row r="88" spans="1:79" ht="15.75" customHeight="1" x14ac:dyDescent="0.25">
      <c r="A88" s="58" t="s">
        <v>32</v>
      </c>
      <c r="B88" s="58"/>
      <c r="C88" s="58"/>
      <c r="D88" s="58"/>
      <c r="E88" s="58"/>
      <c r="F88" s="58"/>
      <c r="G88" s="58"/>
      <c r="H88" s="58"/>
      <c r="I88" s="58"/>
      <c r="J88" s="58"/>
      <c r="K88" s="58"/>
      <c r="L88" s="58"/>
      <c r="M88" s="58"/>
      <c r="N88" s="58"/>
      <c r="O88" s="58"/>
      <c r="P88" s="58"/>
      <c r="Q88" s="58"/>
      <c r="R88" s="58"/>
      <c r="S88" s="58"/>
      <c r="T88" s="58"/>
      <c r="U88" s="58"/>
      <c r="V88" s="58"/>
      <c r="W88" s="58"/>
      <c r="X88" s="58"/>
      <c r="Y88" s="58"/>
      <c r="Z88" s="58"/>
      <c r="AA88" s="58"/>
      <c r="AB88" s="58"/>
      <c r="AC88" s="58"/>
      <c r="AD88" s="58"/>
      <c r="AE88" s="58"/>
      <c r="AF88" s="58"/>
      <c r="AG88" s="58"/>
      <c r="AH88" s="58"/>
      <c r="AI88" s="58"/>
      <c r="AJ88" s="58"/>
      <c r="AK88" s="58"/>
      <c r="AL88" s="58"/>
      <c r="AM88" s="58"/>
      <c r="AN88" s="58"/>
      <c r="AO88" s="58"/>
      <c r="AP88" s="58"/>
      <c r="AQ88" s="58"/>
      <c r="AR88" s="58"/>
      <c r="AS88" s="58"/>
      <c r="AT88" s="58"/>
      <c r="AU88" s="58"/>
      <c r="AV88" s="58"/>
      <c r="AW88" s="58"/>
      <c r="AX88" s="58"/>
      <c r="AY88" s="58"/>
      <c r="AZ88" s="58"/>
      <c r="BA88" s="58"/>
      <c r="BB88" s="58"/>
      <c r="BC88" s="58"/>
      <c r="BD88" s="58"/>
      <c r="BE88" s="58"/>
      <c r="BF88" s="58"/>
      <c r="BG88" s="58"/>
      <c r="BH88" s="58"/>
      <c r="BI88" s="58"/>
      <c r="BJ88" s="58"/>
      <c r="BK88" s="58"/>
      <c r="BL88" s="58"/>
      <c r="BM88" s="58"/>
      <c r="BN88" s="58"/>
      <c r="BO88" s="58"/>
      <c r="BP88" s="58"/>
      <c r="BQ88" s="58"/>
    </row>
    <row r="89" spans="1:79" ht="8.25" customHeight="1" x14ac:dyDescent="0.25"/>
    <row r="90" spans="1:79" ht="45" customHeight="1" x14ac:dyDescent="0.25">
      <c r="A90" s="115" t="s">
        <v>3</v>
      </c>
      <c r="B90" s="116"/>
      <c r="C90" s="115" t="s">
        <v>6</v>
      </c>
      <c r="D90" s="117"/>
      <c r="E90" s="117"/>
      <c r="F90" s="117"/>
      <c r="G90" s="117"/>
      <c r="H90" s="117"/>
      <c r="I90" s="116"/>
      <c r="J90" s="115" t="s">
        <v>5</v>
      </c>
      <c r="K90" s="117"/>
      <c r="L90" s="117"/>
      <c r="M90" s="117"/>
      <c r="N90" s="116"/>
      <c r="O90" s="115" t="s">
        <v>4</v>
      </c>
      <c r="P90" s="117"/>
      <c r="Q90" s="117"/>
      <c r="R90" s="117"/>
      <c r="S90" s="117"/>
      <c r="T90" s="117"/>
      <c r="U90" s="117"/>
      <c r="V90" s="117"/>
      <c r="W90" s="117"/>
      <c r="X90" s="116"/>
      <c r="Y90" s="87" t="s">
        <v>9</v>
      </c>
      <c r="Z90" s="87"/>
      <c r="AA90" s="87"/>
      <c r="AB90" s="87"/>
      <c r="AC90" s="87"/>
      <c r="AD90" s="87"/>
      <c r="AE90" s="87"/>
      <c r="AF90" s="87"/>
      <c r="AG90" s="87"/>
      <c r="AH90" s="87"/>
      <c r="AI90" s="87"/>
      <c r="AJ90" s="87"/>
      <c r="AK90" s="87"/>
      <c r="AL90" s="87"/>
      <c r="AM90" s="87"/>
      <c r="AN90" s="87" t="s">
        <v>20</v>
      </c>
      <c r="AO90" s="87"/>
      <c r="AP90" s="87"/>
      <c r="AQ90" s="87"/>
      <c r="AR90" s="87"/>
      <c r="AS90" s="87"/>
      <c r="AT90" s="87"/>
      <c r="AU90" s="87"/>
      <c r="AV90" s="87"/>
      <c r="AW90" s="87"/>
      <c r="AX90" s="87"/>
      <c r="AY90" s="87"/>
      <c r="AZ90" s="87"/>
      <c r="BA90" s="87"/>
      <c r="BB90" s="87"/>
      <c r="BC90" s="101" t="s">
        <v>0</v>
      </c>
      <c r="BD90" s="101"/>
      <c r="BE90" s="101"/>
      <c r="BF90" s="101"/>
      <c r="BG90" s="101"/>
      <c r="BH90" s="101"/>
      <c r="BI90" s="101"/>
      <c r="BJ90" s="101"/>
      <c r="BK90" s="101"/>
      <c r="BL90" s="101"/>
      <c r="BM90" s="101"/>
      <c r="BN90" s="101"/>
      <c r="BO90" s="101"/>
      <c r="BP90" s="101"/>
      <c r="BQ90" s="101"/>
      <c r="BR90" s="30"/>
      <c r="BS90" s="30"/>
      <c r="BT90" s="30"/>
      <c r="BU90" s="30"/>
      <c r="BV90" s="30"/>
      <c r="BW90" s="30"/>
      <c r="BX90" s="30"/>
      <c r="BY90" s="30"/>
      <c r="BZ90" s="5"/>
    </row>
    <row r="91" spans="1:79" ht="32.25" customHeight="1" x14ac:dyDescent="0.25">
      <c r="A91" s="127"/>
      <c r="B91" s="129"/>
      <c r="C91" s="127"/>
      <c r="D91" s="128"/>
      <c r="E91" s="128"/>
      <c r="F91" s="128"/>
      <c r="G91" s="128"/>
      <c r="H91" s="128"/>
      <c r="I91" s="129"/>
      <c r="J91" s="127"/>
      <c r="K91" s="128"/>
      <c r="L91" s="128"/>
      <c r="M91" s="128"/>
      <c r="N91" s="129"/>
      <c r="O91" s="127"/>
      <c r="P91" s="128"/>
      <c r="Q91" s="128"/>
      <c r="R91" s="128"/>
      <c r="S91" s="128"/>
      <c r="T91" s="128"/>
      <c r="U91" s="128"/>
      <c r="V91" s="128"/>
      <c r="W91" s="128"/>
      <c r="X91" s="129"/>
      <c r="Y91" s="75" t="s">
        <v>2</v>
      </c>
      <c r="Z91" s="88"/>
      <c r="AA91" s="88"/>
      <c r="AB91" s="88"/>
      <c r="AC91" s="89"/>
      <c r="AD91" s="75" t="s">
        <v>1</v>
      </c>
      <c r="AE91" s="88"/>
      <c r="AF91" s="88"/>
      <c r="AG91" s="88"/>
      <c r="AH91" s="89"/>
      <c r="AI91" s="87" t="s">
        <v>10</v>
      </c>
      <c r="AJ91" s="87"/>
      <c r="AK91" s="87"/>
      <c r="AL91" s="87"/>
      <c r="AM91" s="87"/>
      <c r="AN91" s="87" t="s">
        <v>2</v>
      </c>
      <c r="AO91" s="87"/>
      <c r="AP91" s="87"/>
      <c r="AQ91" s="87"/>
      <c r="AR91" s="87"/>
      <c r="AS91" s="87" t="s">
        <v>1</v>
      </c>
      <c r="AT91" s="87"/>
      <c r="AU91" s="87"/>
      <c r="AV91" s="87"/>
      <c r="AW91" s="87"/>
      <c r="AX91" s="87" t="s">
        <v>10</v>
      </c>
      <c r="AY91" s="87"/>
      <c r="AZ91" s="87"/>
      <c r="BA91" s="87"/>
      <c r="BB91" s="87"/>
      <c r="BC91" s="87" t="s">
        <v>2</v>
      </c>
      <c r="BD91" s="87"/>
      <c r="BE91" s="87"/>
      <c r="BF91" s="87"/>
      <c r="BG91" s="87"/>
      <c r="BH91" s="87" t="s">
        <v>1</v>
      </c>
      <c r="BI91" s="87"/>
      <c r="BJ91" s="87"/>
      <c r="BK91" s="87"/>
      <c r="BL91" s="87"/>
      <c r="BM91" s="87" t="s">
        <v>10</v>
      </c>
      <c r="BN91" s="87"/>
      <c r="BO91" s="87"/>
      <c r="BP91" s="87"/>
      <c r="BQ91" s="87"/>
      <c r="BR91" s="27"/>
      <c r="BS91" s="27"/>
      <c r="BT91" s="27"/>
      <c r="BU91" s="27"/>
      <c r="BV91" s="27"/>
      <c r="BW91" s="27"/>
      <c r="BX91" s="27"/>
      <c r="BY91" s="27"/>
      <c r="BZ91" s="5"/>
    </row>
    <row r="92" spans="1:79" ht="12.75" customHeight="1" x14ac:dyDescent="0.25">
      <c r="A92" s="95">
        <v>1</v>
      </c>
      <c r="B92" s="95"/>
      <c r="C92" s="95">
        <v>2</v>
      </c>
      <c r="D92" s="95"/>
      <c r="E92" s="95"/>
      <c r="F92" s="95"/>
      <c r="G92" s="95"/>
      <c r="H92" s="95"/>
      <c r="I92" s="95"/>
      <c r="J92" s="95">
        <v>3</v>
      </c>
      <c r="K92" s="95"/>
      <c r="L92" s="95"/>
      <c r="M92" s="95"/>
      <c r="N92" s="95"/>
      <c r="O92" s="95">
        <v>4</v>
      </c>
      <c r="P92" s="95"/>
      <c r="Q92" s="95"/>
      <c r="R92" s="95"/>
      <c r="S92" s="95"/>
      <c r="T92" s="95"/>
      <c r="U92" s="95"/>
      <c r="V92" s="95"/>
      <c r="W92" s="95"/>
      <c r="X92" s="95"/>
      <c r="Y92" s="95">
        <v>5</v>
      </c>
      <c r="Z92" s="95"/>
      <c r="AA92" s="95"/>
      <c r="AB92" s="95"/>
      <c r="AC92" s="95"/>
      <c r="AD92" s="95">
        <v>6</v>
      </c>
      <c r="AE92" s="95"/>
      <c r="AF92" s="95"/>
      <c r="AG92" s="95"/>
      <c r="AH92" s="95"/>
      <c r="AI92" s="95">
        <v>7</v>
      </c>
      <c r="AJ92" s="95"/>
      <c r="AK92" s="95"/>
      <c r="AL92" s="95"/>
      <c r="AM92" s="95"/>
      <c r="AN92" s="72">
        <v>8</v>
      </c>
      <c r="AO92" s="73"/>
      <c r="AP92" s="73"/>
      <c r="AQ92" s="73"/>
      <c r="AR92" s="74"/>
      <c r="AS92" s="72">
        <v>9</v>
      </c>
      <c r="AT92" s="73"/>
      <c r="AU92" s="73"/>
      <c r="AV92" s="73"/>
      <c r="AW92" s="74"/>
      <c r="AX92" s="72">
        <v>10</v>
      </c>
      <c r="AY92" s="73"/>
      <c r="AZ92" s="73"/>
      <c r="BA92" s="73"/>
      <c r="BB92" s="74"/>
      <c r="BC92" s="72">
        <v>11</v>
      </c>
      <c r="BD92" s="73"/>
      <c r="BE92" s="73"/>
      <c r="BF92" s="73"/>
      <c r="BG92" s="74"/>
      <c r="BH92" s="72">
        <v>12</v>
      </c>
      <c r="BI92" s="73"/>
      <c r="BJ92" s="73"/>
      <c r="BK92" s="73"/>
      <c r="BL92" s="74"/>
      <c r="BM92" s="72">
        <v>13</v>
      </c>
      <c r="BN92" s="73"/>
      <c r="BO92" s="73"/>
      <c r="BP92" s="73"/>
      <c r="BQ92" s="74"/>
      <c r="BR92" s="27"/>
      <c r="BS92" s="27"/>
      <c r="BT92" s="27"/>
      <c r="BU92" s="27"/>
      <c r="BV92" s="27"/>
      <c r="BW92" s="27"/>
      <c r="BX92" s="27"/>
      <c r="BY92" s="27"/>
      <c r="BZ92" s="5"/>
    </row>
    <row r="93" spans="1:79" ht="12.75" customHeight="1" x14ac:dyDescent="0.2">
      <c r="A93" s="130"/>
      <c r="B93" s="132"/>
      <c r="C93" s="67" t="s">
        <v>45</v>
      </c>
      <c r="D93" s="68"/>
      <c r="E93" s="68"/>
      <c r="F93" s="68"/>
      <c r="G93" s="68"/>
      <c r="H93" s="68"/>
      <c r="I93" s="69"/>
      <c r="J93" s="130"/>
      <c r="K93" s="131"/>
      <c r="L93" s="131"/>
      <c r="M93" s="131"/>
      <c r="N93" s="132"/>
      <c r="O93" s="84"/>
      <c r="P93" s="85"/>
      <c r="Q93" s="85"/>
      <c r="R93" s="85"/>
      <c r="S93" s="85"/>
      <c r="T93" s="85"/>
      <c r="U93" s="85"/>
      <c r="V93" s="85"/>
      <c r="W93" s="85"/>
      <c r="X93" s="86"/>
      <c r="Y93" s="78"/>
      <c r="Z93" s="79"/>
      <c r="AA93" s="79"/>
      <c r="AB93" s="79"/>
      <c r="AC93" s="80"/>
      <c r="AD93" s="78"/>
      <c r="AE93" s="79"/>
      <c r="AF93" s="79"/>
      <c r="AG93" s="79"/>
      <c r="AH93" s="80"/>
      <c r="AI93" s="78"/>
      <c r="AJ93" s="79"/>
      <c r="AK93" s="79"/>
      <c r="AL93" s="79"/>
      <c r="AM93" s="80"/>
      <c r="AN93" s="78"/>
      <c r="AO93" s="79"/>
      <c r="AP93" s="79"/>
      <c r="AQ93" s="79"/>
      <c r="AR93" s="80"/>
      <c r="AS93" s="78"/>
      <c r="AT93" s="79"/>
      <c r="AU93" s="79"/>
      <c r="AV93" s="79"/>
      <c r="AW93" s="80"/>
      <c r="AX93" s="78"/>
      <c r="AY93" s="79"/>
      <c r="AZ93" s="79"/>
      <c r="BA93" s="79"/>
      <c r="BB93" s="80"/>
      <c r="BC93" s="78"/>
      <c r="BD93" s="79"/>
      <c r="BE93" s="79"/>
      <c r="BF93" s="79"/>
      <c r="BG93" s="80"/>
      <c r="BH93" s="78"/>
      <c r="BI93" s="79"/>
      <c r="BJ93" s="79"/>
      <c r="BK93" s="79"/>
      <c r="BL93" s="80"/>
      <c r="BM93" s="139"/>
      <c r="BN93" s="140"/>
      <c r="BO93" s="140"/>
      <c r="BP93" s="140"/>
      <c r="BQ93" s="141"/>
      <c r="BR93" s="4"/>
      <c r="BS93" s="4"/>
      <c r="BT93" s="5"/>
      <c r="BU93" s="5"/>
      <c r="BV93" s="5"/>
      <c r="BW93" s="5"/>
      <c r="BX93" s="5"/>
      <c r="BY93" s="5"/>
      <c r="BZ93" s="5"/>
      <c r="CA93" s="6"/>
    </row>
    <row r="94" spans="1:79" ht="12.75" hidden="1" customHeight="1" x14ac:dyDescent="0.25">
      <c r="A94" s="130" t="s">
        <v>74</v>
      </c>
      <c r="B94" s="132"/>
      <c r="C94" s="84" t="s">
        <v>73</v>
      </c>
      <c r="D94" s="85"/>
      <c r="E94" s="85"/>
      <c r="F94" s="85"/>
      <c r="G94" s="85"/>
      <c r="H94" s="85"/>
      <c r="I94" s="86"/>
      <c r="J94" s="130" t="s">
        <v>75</v>
      </c>
      <c r="K94" s="131"/>
      <c r="L94" s="131"/>
      <c r="M94" s="131"/>
      <c r="N94" s="132"/>
      <c r="O94" s="84" t="s">
        <v>76</v>
      </c>
      <c r="P94" s="85"/>
      <c r="Q94" s="85"/>
      <c r="R94" s="85"/>
      <c r="S94" s="85"/>
      <c r="T94" s="85"/>
      <c r="U94" s="85"/>
      <c r="V94" s="85"/>
      <c r="W94" s="85"/>
      <c r="X94" s="86"/>
      <c r="Y94" s="81" t="s">
        <v>77</v>
      </c>
      <c r="Z94" s="82"/>
      <c r="AA94" s="82"/>
      <c r="AB94" s="82"/>
      <c r="AC94" s="83"/>
      <c r="AD94" s="81" t="s">
        <v>78</v>
      </c>
      <c r="AE94" s="82"/>
      <c r="AF94" s="82"/>
      <c r="AG94" s="82"/>
      <c r="AH94" s="83"/>
      <c r="AI94" s="81" t="s">
        <v>79</v>
      </c>
      <c r="AJ94" s="82"/>
      <c r="AK94" s="82"/>
      <c r="AL94" s="82"/>
      <c r="AM94" s="83"/>
      <c r="AN94" s="81" t="s">
        <v>80</v>
      </c>
      <c r="AO94" s="82"/>
      <c r="AP94" s="82"/>
      <c r="AQ94" s="82"/>
      <c r="AR94" s="83"/>
      <c r="AS94" s="81" t="s">
        <v>81</v>
      </c>
      <c r="AT94" s="82"/>
      <c r="AU94" s="82"/>
      <c r="AV94" s="82"/>
      <c r="AW94" s="83"/>
      <c r="AX94" s="81" t="s">
        <v>82</v>
      </c>
      <c r="AY94" s="82"/>
      <c r="AZ94" s="82"/>
      <c r="BA94" s="82"/>
      <c r="BB94" s="83"/>
      <c r="BC94" s="81" t="s">
        <v>83</v>
      </c>
      <c r="BD94" s="82"/>
      <c r="BE94" s="82"/>
      <c r="BF94" s="82"/>
      <c r="BG94" s="83"/>
      <c r="BH94" s="81" t="s">
        <v>84</v>
      </c>
      <c r="BI94" s="82"/>
      <c r="BJ94" s="82"/>
      <c r="BK94" s="82"/>
      <c r="BL94" s="83"/>
      <c r="BM94" s="142" t="s">
        <v>85</v>
      </c>
      <c r="BN94" s="143"/>
      <c r="BO94" s="143"/>
      <c r="BP94" s="143"/>
      <c r="BQ94" s="144"/>
      <c r="BR94" s="4"/>
      <c r="BS94" s="4"/>
      <c r="BT94" s="5"/>
      <c r="BU94" s="5"/>
      <c r="BV94" s="5"/>
      <c r="BW94" s="5"/>
      <c r="BX94" s="5"/>
      <c r="BY94" s="5"/>
      <c r="BZ94" s="5"/>
    </row>
    <row r="95" spans="1:79" ht="38.25" customHeight="1" x14ac:dyDescent="0.25">
      <c r="A95" s="130"/>
      <c r="B95" s="132"/>
      <c r="C95" s="84" t="s">
        <v>294</v>
      </c>
      <c r="D95" s="149"/>
      <c r="E95" s="149"/>
      <c r="F95" s="149"/>
      <c r="G95" s="149"/>
      <c r="H95" s="149"/>
      <c r="I95" s="150"/>
      <c r="J95" s="130" t="s">
        <v>187</v>
      </c>
      <c r="K95" s="131"/>
      <c r="L95" s="131"/>
      <c r="M95" s="131"/>
      <c r="N95" s="132"/>
      <c r="O95" s="84" t="s">
        <v>188</v>
      </c>
      <c r="P95" s="85"/>
      <c r="Q95" s="85"/>
      <c r="R95" s="85"/>
      <c r="S95" s="85"/>
      <c r="T95" s="85"/>
      <c r="U95" s="85"/>
      <c r="V95" s="85"/>
      <c r="W95" s="85"/>
      <c r="X95" s="86"/>
      <c r="Y95" s="81">
        <v>157000</v>
      </c>
      <c r="Z95" s="82"/>
      <c r="AA95" s="82"/>
      <c r="AB95" s="82"/>
      <c r="AC95" s="83"/>
      <c r="AD95" s="81">
        <v>0</v>
      </c>
      <c r="AE95" s="82"/>
      <c r="AF95" s="82"/>
      <c r="AG95" s="82"/>
      <c r="AH95" s="83"/>
      <c r="AI95" s="81">
        <v>157000</v>
      </c>
      <c r="AJ95" s="82"/>
      <c r="AK95" s="82"/>
      <c r="AL95" s="82"/>
      <c r="AM95" s="83"/>
      <c r="AN95" s="81">
        <v>115404.65</v>
      </c>
      <c r="AO95" s="82"/>
      <c r="AP95" s="82"/>
      <c r="AQ95" s="82"/>
      <c r="AR95" s="83"/>
      <c r="AS95" s="81">
        <v>0</v>
      </c>
      <c r="AT95" s="82"/>
      <c r="AU95" s="82"/>
      <c r="AV95" s="82"/>
      <c r="AW95" s="83"/>
      <c r="AX95" s="81">
        <v>115404.65</v>
      </c>
      <c r="AY95" s="82"/>
      <c r="AZ95" s="82"/>
      <c r="BA95" s="82"/>
      <c r="BB95" s="83"/>
      <c r="BC95" s="81">
        <v>-41595.35</v>
      </c>
      <c r="BD95" s="82"/>
      <c r="BE95" s="82"/>
      <c r="BF95" s="82"/>
      <c r="BG95" s="83"/>
      <c r="BH95" s="81">
        <v>0</v>
      </c>
      <c r="BI95" s="82"/>
      <c r="BJ95" s="82"/>
      <c r="BK95" s="82"/>
      <c r="BL95" s="83"/>
      <c r="BM95" s="136">
        <v>-41595.35</v>
      </c>
      <c r="BN95" s="137"/>
      <c r="BO95" s="137"/>
      <c r="BP95" s="137"/>
      <c r="BQ95" s="138"/>
      <c r="BR95" s="4"/>
      <c r="BS95" s="4"/>
      <c r="BT95" s="5"/>
      <c r="BU95" s="5"/>
      <c r="BV95" s="5"/>
      <c r="BW95" s="5"/>
      <c r="BX95" s="5"/>
      <c r="BY95" s="5"/>
      <c r="BZ95" s="5"/>
      <c r="CA95" s="8" t="s">
        <v>69</v>
      </c>
    </row>
    <row r="96" spans="1:79" ht="38.25" customHeight="1" x14ac:dyDescent="0.25">
      <c r="A96" s="130"/>
      <c r="B96" s="132"/>
      <c r="C96" s="84" t="s">
        <v>295</v>
      </c>
      <c r="D96" s="149"/>
      <c r="E96" s="149"/>
      <c r="F96" s="149"/>
      <c r="G96" s="149"/>
      <c r="H96" s="149"/>
      <c r="I96" s="150"/>
      <c r="J96" s="130" t="s">
        <v>187</v>
      </c>
      <c r="K96" s="131"/>
      <c r="L96" s="131"/>
      <c r="M96" s="131"/>
      <c r="N96" s="132"/>
      <c r="O96" s="84" t="s">
        <v>188</v>
      </c>
      <c r="P96" s="85"/>
      <c r="Q96" s="85"/>
      <c r="R96" s="85"/>
      <c r="S96" s="85"/>
      <c r="T96" s="85"/>
      <c r="U96" s="85"/>
      <c r="V96" s="85"/>
      <c r="W96" s="85"/>
      <c r="X96" s="86"/>
      <c r="Y96" s="81">
        <v>215000</v>
      </c>
      <c r="Z96" s="82"/>
      <c r="AA96" s="82"/>
      <c r="AB96" s="82"/>
      <c r="AC96" s="83"/>
      <c r="AD96" s="81">
        <v>0</v>
      </c>
      <c r="AE96" s="82"/>
      <c r="AF96" s="82"/>
      <c r="AG96" s="82"/>
      <c r="AH96" s="83"/>
      <c r="AI96" s="81">
        <v>215000</v>
      </c>
      <c r="AJ96" s="82"/>
      <c r="AK96" s="82"/>
      <c r="AL96" s="82"/>
      <c r="AM96" s="83"/>
      <c r="AN96" s="81">
        <v>105911.52</v>
      </c>
      <c r="AO96" s="82"/>
      <c r="AP96" s="82"/>
      <c r="AQ96" s="82"/>
      <c r="AR96" s="83"/>
      <c r="AS96" s="81">
        <v>0</v>
      </c>
      <c r="AT96" s="82"/>
      <c r="AU96" s="82"/>
      <c r="AV96" s="82"/>
      <c r="AW96" s="83"/>
      <c r="AX96" s="81">
        <v>105911.52</v>
      </c>
      <c r="AY96" s="82"/>
      <c r="AZ96" s="82"/>
      <c r="BA96" s="82"/>
      <c r="BB96" s="83"/>
      <c r="BC96" s="81">
        <v>-109088.48</v>
      </c>
      <c r="BD96" s="82"/>
      <c r="BE96" s="82"/>
      <c r="BF96" s="82"/>
      <c r="BG96" s="83"/>
      <c r="BH96" s="81">
        <v>0</v>
      </c>
      <c r="BI96" s="82"/>
      <c r="BJ96" s="82"/>
      <c r="BK96" s="82"/>
      <c r="BL96" s="83"/>
      <c r="BM96" s="136">
        <v>-109088.48</v>
      </c>
      <c r="BN96" s="137"/>
      <c r="BO96" s="137"/>
      <c r="BP96" s="137"/>
      <c r="BQ96" s="138"/>
      <c r="BR96" s="4"/>
      <c r="BS96" s="4"/>
      <c r="BT96" s="5"/>
      <c r="BU96" s="5"/>
      <c r="BV96" s="5"/>
      <c r="BW96" s="5"/>
      <c r="BX96" s="5"/>
      <c r="BY96" s="5"/>
      <c r="BZ96" s="5"/>
      <c r="CA96" s="8"/>
    </row>
    <row r="97" spans="1:79" ht="89.25" customHeight="1" x14ac:dyDescent="0.25">
      <c r="A97" s="130"/>
      <c r="B97" s="132"/>
      <c r="C97" s="84" t="s">
        <v>296</v>
      </c>
      <c r="D97" s="149"/>
      <c r="E97" s="149"/>
      <c r="F97" s="149"/>
      <c r="G97" s="149"/>
      <c r="H97" s="149"/>
      <c r="I97" s="150"/>
      <c r="J97" s="130" t="s">
        <v>187</v>
      </c>
      <c r="K97" s="131"/>
      <c r="L97" s="131"/>
      <c r="M97" s="131"/>
      <c r="N97" s="132"/>
      <c r="O97" s="84" t="s">
        <v>188</v>
      </c>
      <c r="P97" s="85"/>
      <c r="Q97" s="85"/>
      <c r="R97" s="85"/>
      <c r="S97" s="85"/>
      <c r="T97" s="85"/>
      <c r="U97" s="85"/>
      <c r="V97" s="85"/>
      <c r="W97" s="85"/>
      <c r="X97" s="86"/>
      <c r="Y97" s="81">
        <v>363944</v>
      </c>
      <c r="Z97" s="82"/>
      <c r="AA97" s="82"/>
      <c r="AB97" s="82"/>
      <c r="AC97" s="83"/>
      <c r="AD97" s="81">
        <v>0</v>
      </c>
      <c r="AE97" s="82"/>
      <c r="AF97" s="82"/>
      <c r="AG97" s="82"/>
      <c r="AH97" s="83"/>
      <c r="AI97" s="81">
        <v>363944</v>
      </c>
      <c r="AJ97" s="82"/>
      <c r="AK97" s="82"/>
      <c r="AL97" s="82"/>
      <c r="AM97" s="83"/>
      <c r="AN97" s="81">
        <v>160269.6</v>
      </c>
      <c r="AO97" s="82"/>
      <c r="AP97" s="82"/>
      <c r="AQ97" s="82"/>
      <c r="AR97" s="83"/>
      <c r="AS97" s="81">
        <v>0</v>
      </c>
      <c r="AT97" s="82"/>
      <c r="AU97" s="82"/>
      <c r="AV97" s="82"/>
      <c r="AW97" s="83"/>
      <c r="AX97" s="81">
        <v>160269.6</v>
      </c>
      <c r="AY97" s="82"/>
      <c r="AZ97" s="82"/>
      <c r="BA97" s="82"/>
      <c r="BB97" s="83"/>
      <c r="BC97" s="81">
        <v>-203674.4</v>
      </c>
      <c r="BD97" s="82"/>
      <c r="BE97" s="82"/>
      <c r="BF97" s="82"/>
      <c r="BG97" s="83"/>
      <c r="BH97" s="81">
        <v>0</v>
      </c>
      <c r="BI97" s="82"/>
      <c r="BJ97" s="82"/>
      <c r="BK97" s="82"/>
      <c r="BL97" s="83"/>
      <c r="BM97" s="136">
        <v>-203674.4</v>
      </c>
      <c r="BN97" s="137"/>
      <c r="BO97" s="137"/>
      <c r="BP97" s="137"/>
      <c r="BQ97" s="138"/>
      <c r="BR97" s="4"/>
      <c r="BS97" s="4"/>
      <c r="BT97" s="5"/>
      <c r="BU97" s="5"/>
      <c r="BV97" s="5"/>
      <c r="BW97" s="5"/>
      <c r="BX97" s="5"/>
      <c r="BY97" s="5"/>
      <c r="BZ97" s="5"/>
      <c r="CA97" s="8"/>
    </row>
    <row r="98" spans="1:79" ht="76.5" customHeight="1" x14ac:dyDescent="0.25">
      <c r="A98" s="130"/>
      <c r="B98" s="132"/>
      <c r="C98" s="84" t="s">
        <v>297</v>
      </c>
      <c r="D98" s="149"/>
      <c r="E98" s="149"/>
      <c r="F98" s="149"/>
      <c r="G98" s="149"/>
      <c r="H98" s="149"/>
      <c r="I98" s="150"/>
      <c r="J98" s="130" t="s">
        <v>187</v>
      </c>
      <c r="K98" s="131"/>
      <c r="L98" s="131"/>
      <c r="M98" s="131"/>
      <c r="N98" s="132"/>
      <c r="O98" s="84" t="s">
        <v>188</v>
      </c>
      <c r="P98" s="85"/>
      <c r="Q98" s="85"/>
      <c r="R98" s="85"/>
      <c r="S98" s="85"/>
      <c r="T98" s="85"/>
      <c r="U98" s="85"/>
      <c r="V98" s="85"/>
      <c r="W98" s="85"/>
      <c r="X98" s="86"/>
      <c r="Y98" s="81">
        <v>737327</v>
      </c>
      <c r="Z98" s="82"/>
      <c r="AA98" s="82"/>
      <c r="AB98" s="82"/>
      <c r="AC98" s="83"/>
      <c r="AD98" s="81">
        <v>0</v>
      </c>
      <c r="AE98" s="82"/>
      <c r="AF98" s="82"/>
      <c r="AG98" s="82"/>
      <c r="AH98" s="83"/>
      <c r="AI98" s="81">
        <v>737327</v>
      </c>
      <c r="AJ98" s="82"/>
      <c r="AK98" s="82"/>
      <c r="AL98" s="82"/>
      <c r="AM98" s="83"/>
      <c r="AN98" s="81">
        <v>725782.75</v>
      </c>
      <c r="AO98" s="82"/>
      <c r="AP98" s="82"/>
      <c r="AQ98" s="82"/>
      <c r="AR98" s="83"/>
      <c r="AS98" s="81">
        <v>0</v>
      </c>
      <c r="AT98" s="82"/>
      <c r="AU98" s="82"/>
      <c r="AV98" s="82"/>
      <c r="AW98" s="83"/>
      <c r="AX98" s="81">
        <v>725782.75</v>
      </c>
      <c r="AY98" s="82"/>
      <c r="AZ98" s="82"/>
      <c r="BA98" s="82"/>
      <c r="BB98" s="83"/>
      <c r="BC98" s="81">
        <v>-11544.25</v>
      </c>
      <c r="BD98" s="82"/>
      <c r="BE98" s="82"/>
      <c r="BF98" s="82"/>
      <c r="BG98" s="83"/>
      <c r="BH98" s="81">
        <v>0</v>
      </c>
      <c r="BI98" s="82"/>
      <c r="BJ98" s="82"/>
      <c r="BK98" s="82"/>
      <c r="BL98" s="83"/>
      <c r="BM98" s="136">
        <v>-11544.25</v>
      </c>
      <c r="BN98" s="137"/>
      <c r="BO98" s="137"/>
      <c r="BP98" s="137"/>
      <c r="BQ98" s="138"/>
      <c r="BR98" s="4"/>
      <c r="BS98" s="4"/>
      <c r="BT98" s="5"/>
      <c r="BU98" s="5"/>
      <c r="BV98" s="5"/>
      <c r="BW98" s="5"/>
      <c r="BX98" s="5"/>
      <c r="BY98" s="5"/>
      <c r="BZ98" s="5"/>
      <c r="CA98" s="8"/>
    </row>
    <row r="99" spans="1:79" ht="25.5" customHeight="1" x14ac:dyDescent="0.25">
      <c r="A99" s="130"/>
      <c r="B99" s="132"/>
      <c r="C99" s="84" t="s">
        <v>298</v>
      </c>
      <c r="D99" s="149"/>
      <c r="E99" s="149"/>
      <c r="F99" s="149"/>
      <c r="G99" s="149"/>
      <c r="H99" s="149"/>
      <c r="I99" s="150"/>
      <c r="J99" s="130" t="s">
        <v>187</v>
      </c>
      <c r="K99" s="131"/>
      <c r="L99" s="131"/>
      <c r="M99" s="131"/>
      <c r="N99" s="132"/>
      <c r="O99" s="84" t="s">
        <v>188</v>
      </c>
      <c r="P99" s="85"/>
      <c r="Q99" s="85"/>
      <c r="R99" s="85"/>
      <c r="S99" s="85"/>
      <c r="T99" s="85"/>
      <c r="U99" s="85"/>
      <c r="V99" s="85"/>
      <c r="W99" s="85"/>
      <c r="X99" s="86"/>
      <c r="Y99" s="81">
        <v>65000</v>
      </c>
      <c r="Z99" s="82"/>
      <c r="AA99" s="82"/>
      <c r="AB99" s="82"/>
      <c r="AC99" s="83"/>
      <c r="AD99" s="81">
        <v>0</v>
      </c>
      <c r="AE99" s="82"/>
      <c r="AF99" s="82"/>
      <c r="AG99" s="82"/>
      <c r="AH99" s="83"/>
      <c r="AI99" s="81">
        <v>65000</v>
      </c>
      <c r="AJ99" s="82"/>
      <c r="AK99" s="82"/>
      <c r="AL99" s="82"/>
      <c r="AM99" s="83"/>
      <c r="AN99" s="81">
        <v>64415.519999999997</v>
      </c>
      <c r="AO99" s="82"/>
      <c r="AP99" s="82"/>
      <c r="AQ99" s="82"/>
      <c r="AR99" s="83"/>
      <c r="AS99" s="81">
        <v>0</v>
      </c>
      <c r="AT99" s="82"/>
      <c r="AU99" s="82"/>
      <c r="AV99" s="82"/>
      <c r="AW99" s="83"/>
      <c r="AX99" s="81">
        <v>64415.519999999997</v>
      </c>
      <c r="AY99" s="82"/>
      <c r="AZ99" s="82"/>
      <c r="BA99" s="82"/>
      <c r="BB99" s="83"/>
      <c r="BC99" s="81">
        <v>-584.48</v>
      </c>
      <c r="BD99" s="82"/>
      <c r="BE99" s="82"/>
      <c r="BF99" s="82"/>
      <c r="BG99" s="83"/>
      <c r="BH99" s="81">
        <v>0</v>
      </c>
      <c r="BI99" s="82"/>
      <c r="BJ99" s="82"/>
      <c r="BK99" s="82"/>
      <c r="BL99" s="83"/>
      <c r="BM99" s="136">
        <v>-584.48</v>
      </c>
      <c r="BN99" s="137"/>
      <c r="BO99" s="137"/>
      <c r="BP99" s="137"/>
      <c r="BQ99" s="138"/>
      <c r="BR99" s="4"/>
      <c r="BS99" s="4"/>
      <c r="BT99" s="5"/>
      <c r="BU99" s="5"/>
      <c r="BV99" s="5"/>
      <c r="BW99" s="5"/>
      <c r="BX99" s="5"/>
      <c r="BY99" s="5"/>
      <c r="BZ99" s="5"/>
      <c r="CA99" s="8"/>
    </row>
    <row r="100" spans="1:79" ht="15.75" customHeight="1" x14ac:dyDescent="0.25">
      <c r="A100" s="130"/>
      <c r="B100" s="132"/>
      <c r="C100" s="84" t="s">
        <v>279</v>
      </c>
      <c r="D100" s="149"/>
      <c r="E100" s="149"/>
      <c r="F100" s="149"/>
      <c r="G100" s="149"/>
      <c r="H100" s="149"/>
      <c r="I100" s="150"/>
      <c r="J100" s="130" t="s">
        <v>187</v>
      </c>
      <c r="K100" s="131"/>
      <c r="L100" s="131"/>
      <c r="M100" s="131"/>
      <c r="N100" s="132"/>
      <c r="O100" s="84" t="s">
        <v>188</v>
      </c>
      <c r="P100" s="85"/>
      <c r="Q100" s="85"/>
      <c r="R100" s="85"/>
      <c r="S100" s="85"/>
      <c r="T100" s="85"/>
      <c r="U100" s="85"/>
      <c r="V100" s="85"/>
      <c r="W100" s="85"/>
      <c r="X100" s="86"/>
      <c r="Y100" s="81">
        <v>0</v>
      </c>
      <c r="Z100" s="82"/>
      <c r="AA100" s="82"/>
      <c r="AB100" s="82"/>
      <c r="AC100" s="83"/>
      <c r="AD100" s="81">
        <v>4774.7700000000004</v>
      </c>
      <c r="AE100" s="82"/>
      <c r="AF100" s="82"/>
      <c r="AG100" s="82"/>
      <c r="AH100" s="83"/>
      <c r="AI100" s="81">
        <v>4774.7700000000004</v>
      </c>
      <c r="AJ100" s="82"/>
      <c r="AK100" s="82"/>
      <c r="AL100" s="82"/>
      <c r="AM100" s="83"/>
      <c r="AN100" s="81">
        <v>0</v>
      </c>
      <c r="AO100" s="82"/>
      <c r="AP100" s="82"/>
      <c r="AQ100" s="82"/>
      <c r="AR100" s="83"/>
      <c r="AS100" s="81">
        <v>4774.7700000000004</v>
      </c>
      <c r="AT100" s="82"/>
      <c r="AU100" s="82"/>
      <c r="AV100" s="82"/>
      <c r="AW100" s="83"/>
      <c r="AX100" s="81">
        <v>4774.7700000000004</v>
      </c>
      <c r="AY100" s="82"/>
      <c r="AZ100" s="82"/>
      <c r="BA100" s="82"/>
      <c r="BB100" s="83"/>
      <c r="BC100" s="81">
        <v>0</v>
      </c>
      <c r="BD100" s="82"/>
      <c r="BE100" s="82"/>
      <c r="BF100" s="82"/>
      <c r="BG100" s="83"/>
      <c r="BH100" s="81">
        <v>0</v>
      </c>
      <c r="BI100" s="82"/>
      <c r="BJ100" s="82"/>
      <c r="BK100" s="82"/>
      <c r="BL100" s="83"/>
      <c r="BM100" s="136">
        <v>0</v>
      </c>
      <c r="BN100" s="137"/>
      <c r="BO100" s="137"/>
      <c r="BP100" s="137"/>
      <c r="BQ100" s="138"/>
      <c r="BR100" s="4"/>
      <c r="BS100" s="4"/>
      <c r="BT100" s="5"/>
      <c r="BU100" s="5"/>
      <c r="BV100" s="5"/>
      <c r="BW100" s="5"/>
      <c r="BX100" s="5"/>
      <c r="BY100" s="5"/>
      <c r="BZ100" s="5"/>
      <c r="CA100" s="8"/>
    </row>
    <row r="101" spans="1:79" ht="63.75" customHeight="1" x14ac:dyDescent="0.25">
      <c r="A101" s="130"/>
      <c r="B101" s="132"/>
      <c r="C101" s="84" t="s">
        <v>280</v>
      </c>
      <c r="D101" s="149"/>
      <c r="E101" s="149"/>
      <c r="F101" s="149"/>
      <c r="G101" s="149"/>
      <c r="H101" s="149"/>
      <c r="I101" s="150"/>
      <c r="J101" s="130" t="s">
        <v>187</v>
      </c>
      <c r="K101" s="131"/>
      <c r="L101" s="131"/>
      <c r="M101" s="131"/>
      <c r="N101" s="132"/>
      <c r="O101" s="84" t="s">
        <v>196</v>
      </c>
      <c r="P101" s="85"/>
      <c r="Q101" s="85"/>
      <c r="R101" s="85"/>
      <c r="S101" s="85"/>
      <c r="T101" s="85"/>
      <c r="U101" s="85"/>
      <c r="V101" s="85"/>
      <c r="W101" s="85"/>
      <c r="X101" s="86"/>
      <c r="Y101" s="81">
        <v>0</v>
      </c>
      <c r="Z101" s="82"/>
      <c r="AA101" s="82"/>
      <c r="AB101" s="82"/>
      <c r="AC101" s="83"/>
      <c r="AD101" s="81">
        <v>1500624</v>
      </c>
      <c r="AE101" s="82"/>
      <c r="AF101" s="82"/>
      <c r="AG101" s="82"/>
      <c r="AH101" s="83"/>
      <c r="AI101" s="81">
        <v>1500624</v>
      </c>
      <c r="AJ101" s="82"/>
      <c r="AK101" s="82"/>
      <c r="AL101" s="82"/>
      <c r="AM101" s="83"/>
      <c r="AN101" s="81">
        <v>0</v>
      </c>
      <c r="AO101" s="82"/>
      <c r="AP101" s="82"/>
      <c r="AQ101" s="82"/>
      <c r="AR101" s="83"/>
      <c r="AS101" s="81">
        <v>1500624</v>
      </c>
      <c r="AT101" s="82"/>
      <c r="AU101" s="82"/>
      <c r="AV101" s="82"/>
      <c r="AW101" s="83"/>
      <c r="AX101" s="81">
        <v>1500624</v>
      </c>
      <c r="AY101" s="82"/>
      <c r="AZ101" s="82"/>
      <c r="BA101" s="82"/>
      <c r="BB101" s="83"/>
      <c r="BC101" s="81">
        <v>0</v>
      </c>
      <c r="BD101" s="82"/>
      <c r="BE101" s="82"/>
      <c r="BF101" s="82"/>
      <c r="BG101" s="83"/>
      <c r="BH101" s="81">
        <v>0</v>
      </c>
      <c r="BI101" s="82"/>
      <c r="BJ101" s="82"/>
      <c r="BK101" s="82"/>
      <c r="BL101" s="83"/>
      <c r="BM101" s="136">
        <v>0</v>
      </c>
      <c r="BN101" s="137"/>
      <c r="BO101" s="137"/>
      <c r="BP101" s="137"/>
      <c r="BQ101" s="138"/>
      <c r="BR101" s="4"/>
      <c r="BS101" s="4"/>
      <c r="BT101" s="5"/>
      <c r="BU101" s="5"/>
      <c r="BV101" s="5"/>
      <c r="BW101" s="5"/>
      <c r="BX101" s="5"/>
      <c r="BY101" s="5"/>
      <c r="BZ101" s="5"/>
      <c r="CA101" s="8"/>
    </row>
    <row r="102" spans="1:79" ht="38.25" customHeight="1" x14ac:dyDescent="0.25">
      <c r="A102" s="130"/>
      <c r="B102" s="132"/>
      <c r="C102" s="84" t="s">
        <v>281</v>
      </c>
      <c r="D102" s="149"/>
      <c r="E102" s="149"/>
      <c r="F102" s="149"/>
      <c r="G102" s="149"/>
      <c r="H102" s="149"/>
      <c r="I102" s="150"/>
      <c r="J102" s="130" t="s">
        <v>187</v>
      </c>
      <c r="K102" s="131"/>
      <c r="L102" s="131"/>
      <c r="M102" s="131"/>
      <c r="N102" s="132"/>
      <c r="O102" s="84" t="s">
        <v>188</v>
      </c>
      <c r="P102" s="85"/>
      <c r="Q102" s="85"/>
      <c r="R102" s="85"/>
      <c r="S102" s="85"/>
      <c r="T102" s="85"/>
      <c r="U102" s="85"/>
      <c r="V102" s="85"/>
      <c r="W102" s="85"/>
      <c r="X102" s="86"/>
      <c r="Y102" s="81">
        <v>1174</v>
      </c>
      <c r="Z102" s="82"/>
      <c r="AA102" s="82"/>
      <c r="AB102" s="82"/>
      <c r="AC102" s="83"/>
      <c r="AD102" s="81">
        <v>0</v>
      </c>
      <c r="AE102" s="82"/>
      <c r="AF102" s="82"/>
      <c r="AG102" s="82"/>
      <c r="AH102" s="83"/>
      <c r="AI102" s="81">
        <v>1174</v>
      </c>
      <c r="AJ102" s="82"/>
      <c r="AK102" s="82"/>
      <c r="AL102" s="82"/>
      <c r="AM102" s="83"/>
      <c r="AN102" s="81">
        <v>948</v>
      </c>
      <c r="AO102" s="82"/>
      <c r="AP102" s="82"/>
      <c r="AQ102" s="82"/>
      <c r="AR102" s="83"/>
      <c r="AS102" s="81">
        <v>0</v>
      </c>
      <c r="AT102" s="82"/>
      <c r="AU102" s="82"/>
      <c r="AV102" s="82"/>
      <c r="AW102" s="83"/>
      <c r="AX102" s="81">
        <v>948</v>
      </c>
      <c r="AY102" s="82"/>
      <c r="AZ102" s="82"/>
      <c r="BA102" s="82"/>
      <c r="BB102" s="83"/>
      <c r="BC102" s="81">
        <v>-226</v>
      </c>
      <c r="BD102" s="82"/>
      <c r="BE102" s="82"/>
      <c r="BF102" s="82"/>
      <c r="BG102" s="83"/>
      <c r="BH102" s="81">
        <v>0</v>
      </c>
      <c r="BI102" s="82"/>
      <c r="BJ102" s="82"/>
      <c r="BK102" s="82"/>
      <c r="BL102" s="83"/>
      <c r="BM102" s="136">
        <v>-226</v>
      </c>
      <c r="BN102" s="137"/>
      <c r="BO102" s="137"/>
      <c r="BP102" s="137"/>
      <c r="BQ102" s="138"/>
      <c r="BR102" s="4"/>
      <c r="BS102" s="4"/>
      <c r="BT102" s="5"/>
      <c r="BU102" s="5"/>
      <c r="BV102" s="5"/>
      <c r="BW102" s="5"/>
      <c r="BX102" s="5"/>
      <c r="BY102" s="5"/>
      <c r="BZ102" s="5"/>
      <c r="CA102" s="8"/>
    </row>
    <row r="103" spans="1:79" ht="51" customHeight="1" x14ac:dyDescent="0.25">
      <c r="A103" s="130"/>
      <c r="B103" s="132"/>
      <c r="C103" s="84" t="s">
        <v>282</v>
      </c>
      <c r="D103" s="149"/>
      <c r="E103" s="149"/>
      <c r="F103" s="149"/>
      <c r="G103" s="149"/>
      <c r="H103" s="149"/>
      <c r="I103" s="150"/>
      <c r="J103" s="130" t="s">
        <v>187</v>
      </c>
      <c r="K103" s="131"/>
      <c r="L103" s="131"/>
      <c r="M103" s="131"/>
      <c r="N103" s="132"/>
      <c r="O103" s="84" t="s">
        <v>188</v>
      </c>
      <c r="P103" s="85"/>
      <c r="Q103" s="85"/>
      <c r="R103" s="85"/>
      <c r="S103" s="85"/>
      <c r="T103" s="85"/>
      <c r="U103" s="85"/>
      <c r="V103" s="85"/>
      <c r="W103" s="85"/>
      <c r="X103" s="86"/>
      <c r="Y103" s="81">
        <v>8000</v>
      </c>
      <c r="Z103" s="82"/>
      <c r="AA103" s="82"/>
      <c r="AB103" s="82"/>
      <c r="AC103" s="83"/>
      <c r="AD103" s="81">
        <v>0</v>
      </c>
      <c r="AE103" s="82"/>
      <c r="AF103" s="82"/>
      <c r="AG103" s="82"/>
      <c r="AH103" s="83"/>
      <c r="AI103" s="81">
        <v>8000</v>
      </c>
      <c r="AJ103" s="82"/>
      <c r="AK103" s="82"/>
      <c r="AL103" s="82"/>
      <c r="AM103" s="83"/>
      <c r="AN103" s="81">
        <v>7000</v>
      </c>
      <c r="AO103" s="82"/>
      <c r="AP103" s="82"/>
      <c r="AQ103" s="82"/>
      <c r="AR103" s="83"/>
      <c r="AS103" s="81">
        <v>0</v>
      </c>
      <c r="AT103" s="82"/>
      <c r="AU103" s="82"/>
      <c r="AV103" s="82"/>
      <c r="AW103" s="83"/>
      <c r="AX103" s="81">
        <v>7000</v>
      </c>
      <c r="AY103" s="82"/>
      <c r="AZ103" s="82"/>
      <c r="BA103" s="82"/>
      <c r="BB103" s="83"/>
      <c r="BC103" s="81">
        <v>-1000</v>
      </c>
      <c r="BD103" s="82"/>
      <c r="BE103" s="82"/>
      <c r="BF103" s="82"/>
      <c r="BG103" s="83"/>
      <c r="BH103" s="81">
        <v>0</v>
      </c>
      <c r="BI103" s="82"/>
      <c r="BJ103" s="82"/>
      <c r="BK103" s="82"/>
      <c r="BL103" s="83"/>
      <c r="BM103" s="136">
        <v>-1000</v>
      </c>
      <c r="BN103" s="137"/>
      <c r="BO103" s="137"/>
      <c r="BP103" s="137"/>
      <c r="BQ103" s="138"/>
      <c r="BR103" s="4"/>
      <c r="BS103" s="4"/>
      <c r="BT103" s="5"/>
      <c r="BU103" s="5"/>
      <c r="BV103" s="5"/>
      <c r="BW103" s="5"/>
      <c r="BX103" s="5"/>
      <c r="BY103" s="5"/>
      <c r="BZ103" s="5"/>
      <c r="CA103" s="8"/>
    </row>
    <row r="104" spans="1:79" ht="102" customHeight="1" x14ac:dyDescent="0.25">
      <c r="A104" s="130"/>
      <c r="B104" s="132"/>
      <c r="C104" s="84" t="s">
        <v>283</v>
      </c>
      <c r="D104" s="149"/>
      <c r="E104" s="149"/>
      <c r="F104" s="149"/>
      <c r="G104" s="149"/>
      <c r="H104" s="149"/>
      <c r="I104" s="150"/>
      <c r="J104" s="130" t="s">
        <v>187</v>
      </c>
      <c r="K104" s="131"/>
      <c r="L104" s="131"/>
      <c r="M104" s="131"/>
      <c r="N104" s="132"/>
      <c r="O104" s="84" t="s">
        <v>188</v>
      </c>
      <c r="P104" s="85"/>
      <c r="Q104" s="85"/>
      <c r="R104" s="85"/>
      <c r="S104" s="85"/>
      <c r="T104" s="85"/>
      <c r="U104" s="85"/>
      <c r="V104" s="85"/>
      <c r="W104" s="85"/>
      <c r="X104" s="86"/>
      <c r="Y104" s="81">
        <v>76057</v>
      </c>
      <c r="Z104" s="82"/>
      <c r="AA104" s="82"/>
      <c r="AB104" s="82"/>
      <c r="AC104" s="83"/>
      <c r="AD104" s="81">
        <v>0</v>
      </c>
      <c r="AE104" s="82"/>
      <c r="AF104" s="82"/>
      <c r="AG104" s="82"/>
      <c r="AH104" s="83"/>
      <c r="AI104" s="81">
        <v>76057</v>
      </c>
      <c r="AJ104" s="82"/>
      <c r="AK104" s="82"/>
      <c r="AL104" s="82"/>
      <c r="AM104" s="83"/>
      <c r="AN104" s="81">
        <v>76056.740000000005</v>
      </c>
      <c r="AO104" s="82"/>
      <c r="AP104" s="82"/>
      <c r="AQ104" s="82"/>
      <c r="AR104" s="83"/>
      <c r="AS104" s="81">
        <v>0</v>
      </c>
      <c r="AT104" s="82"/>
      <c r="AU104" s="82"/>
      <c r="AV104" s="82"/>
      <c r="AW104" s="83"/>
      <c r="AX104" s="81">
        <v>76056.740000000005</v>
      </c>
      <c r="AY104" s="82"/>
      <c r="AZ104" s="82"/>
      <c r="BA104" s="82"/>
      <c r="BB104" s="83"/>
      <c r="BC104" s="81">
        <v>-0.26</v>
      </c>
      <c r="BD104" s="82"/>
      <c r="BE104" s="82"/>
      <c r="BF104" s="82"/>
      <c r="BG104" s="83"/>
      <c r="BH104" s="81">
        <v>0</v>
      </c>
      <c r="BI104" s="82"/>
      <c r="BJ104" s="82"/>
      <c r="BK104" s="82"/>
      <c r="BL104" s="83"/>
      <c r="BM104" s="136">
        <v>-0.26</v>
      </c>
      <c r="BN104" s="137"/>
      <c r="BO104" s="137"/>
      <c r="BP104" s="137"/>
      <c r="BQ104" s="138"/>
      <c r="BR104" s="4"/>
      <c r="BS104" s="4"/>
      <c r="BT104" s="5"/>
      <c r="BU104" s="5"/>
      <c r="BV104" s="5"/>
      <c r="BW104" s="5"/>
      <c r="BX104" s="5"/>
      <c r="BY104" s="5"/>
      <c r="BZ104" s="5"/>
      <c r="CA104" s="8"/>
    </row>
    <row r="105" spans="1:79" ht="25.5" customHeight="1" x14ac:dyDescent="0.25">
      <c r="A105" s="130"/>
      <c r="B105" s="132"/>
      <c r="C105" s="84" t="s">
        <v>284</v>
      </c>
      <c r="D105" s="149"/>
      <c r="E105" s="149"/>
      <c r="F105" s="149"/>
      <c r="G105" s="149"/>
      <c r="H105" s="149"/>
      <c r="I105" s="150"/>
      <c r="J105" s="130" t="s">
        <v>187</v>
      </c>
      <c r="K105" s="131"/>
      <c r="L105" s="131"/>
      <c r="M105" s="131"/>
      <c r="N105" s="132"/>
      <c r="O105" s="84" t="s">
        <v>188</v>
      </c>
      <c r="P105" s="85"/>
      <c r="Q105" s="85"/>
      <c r="R105" s="85"/>
      <c r="S105" s="85"/>
      <c r="T105" s="85"/>
      <c r="U105" s="85"/>
      <c r="V105" s="85"/>
      <c r="W105" s="85"/>
      <c r="X105" s="86"/>
      <c r="Y105" s="81">
        <v>0</v>
      </c>
      <c r="Z105" s="82"/>
      <c r="AA105" s="82"/>
      <c r="AB105" s="82"/>
      <c r="AC105" s="83"/>
      <c r="AD105" s="81">
        <v>54600</v>
      </c>
      <c r="AE105" s="82"/>
      <c r="AF105" s="82"/>
      <c r="AG105" s="82"/>
      <c r="AH105" s="83"/>
      <c r="AI105" s="81">
        <v>54600</v>
      </c>
      <c r="AJ105" s="82"/>
      <c r="AK105" s="82"/>
      <c r="AL105" s="82"/>
      <c r="AM105" s="83"/>
      <c r="AN105" s="81">
        <v>0</v>
      </c>
      <c r="AO105" s="82"/>
      <c r="AP105" s="82"/>
      <c r="AQ105" s="82"/>
      <c r="AR105" s="83"/>
      <c r="AS105" s="81">
        <v>54600</v>
      </c>
      <c r="AT105" s="82"/>
      <c r="AU105" s="82"/>
      <c r="AV105" s="82"/>
      <c r="AW105" s="83"/>
      <c r="AX105" s="81">
        <v>54600</v>
      </c>
      <c r="AY105" s="82"/>
      <c r="AZ105" s="82"/>
      <c r="BA105" s="82"/>
      <c r="BB105" s="83"/>
      <c r="BC105" s="81">
        <v>0</v>
      </c>
      <c r="BD105" s="82"/>
      <c r="BE105" s="82"/>
      <c r="BF105" s="82"/>
      <c r="BG105" s="83"/>
      <c r="BH105" s="81">
        <v>0</v>
      </c>
      <c r="BI105" s="82"/>
      <c r="BJ105" s="82"/>
      <c r="BK105" s="82"/>
      <c r="BL105" s="83"/>
      <c r="BM105" s="136">
        <v>0</v>
      </c>
      <c r="BN105" s="137"/>
      <c r="BO105" s="137"/>
      <c r="BP105" s="137"/>
      <c r="BQ105" s="138"/>
      <c r="BR105" s="4"/>
      <c r="BS105" s="4"/>
      <c r="BT105" s="5"/>
      <c r="BU105" s="5"/>
      <c r="BV105" s="5"/>
      <c r="BW105" s="5"/>
      <c r="BX105" s="5"/>
      <c r="BY105" s="5"/>
      <c r="BZ105" s="5"/>
      <c r="CA105" s="8"/>
    </row>
    <row r="106" spans="1:79" ht="38.25" customHeight="1" x14ac:dyDescent="0.25">
      <c r="A106" s="130"/>
      <c r="B106" s="132"/>
      <c r="C106" s="84" t="s">
        <v>285</v>
      </c>
      <c r="D106" s="149"/>
      <c r="E106" s="149"/>
      <c r="F106" s="149"/>
      <c r="G106" s="149"/>
      <c r="H106" s="149"/>
      <c r="I106" s="150"/>
      <c r="J106" s="130" t="s">
        <v>187</v>
      </c>
      <c r="K106" s="131"/>
      <c r="L106" s="131"/>
      <c r="M106" s="131"/>
      <c r="N106" s="132"/>
      <c r="O106" s="84" t="s">
        <v>188</v>
      </c>
      <c r="P106" s="85"/>
      <c r="Q106" s="85"/>
      <c r="R106" s="85"/>
      <c r="S106" s="85"/>
      <c r="T106" s="85"/>
      <c r="U106" s="85"/>
      <c r="V106" s="85"/>
      <c r="W106" s="85"/>
      <c r="X106" s="86"/>
      <c r="Y106" s="81">
        <v>0</v>
      </c>
      <c r="Z106" s="82"/>
      <c r="AA106" s="82"/>
      <c r="AB106" s="82"/>
      <c r="AC106" s="83"/>
      <c r="AD106" s="81">
        <v>12300</v>
      </c>
      <c r="AE106" s="82"/>
      <c r="AF106" s="82"/>
      <c r="AG106" s="82"/>
      <c r="AH106" s="83"/>
      <c r="AI106" s="81">
        <v>12300</v>
      </c>
      <c r="AJ106" s="82"/>
      <c r="AK106" s="82"/>
      <c r="AL106" s="82"/>
      <c r="AM106" s="83"/>
      <c r="AN106" s="81">
        <v>0</v>
      </c>
      <c r="AO106" s="82"/>
      <c r="AP106" s="82"/>
      <c r="AQ106" s="82"/>
      <c r="AR106" s="83"/>
      <c r="AS106" s="81">
        <v>12300</v>
      </c>
      <c r="AT106" s="82"/>
      <c r="AU106" s="82"/>
      <c r="AV106" s="82"/>
      <c r="AW106" s="83"/>
      <c r="AX106" s="81">
        <v>12300</v>
      </c>
      <c r="AY106" s="82"/>
      <c r="AZ106" s="82"/>
      <c r="BA106" s="82"/>
      <c r="BB106" s="83"/>
      <c r="BC106" s="81">
        <v>0</v>
      </c>
      <c r="BD106" s="82"/>
      <c r="BE106" s="82"/>
      <c r="BF106" s="82"/>
      <c r="BG106" s="83"/>
      <c r="BH106" s="81">
        <v>0</v>
      </c>
      <c r="BI106" s="82"/>
      <c r="BJ106" s="82"/>
      <c r="BK106" s="82"/>
      <c r="BL106" s="83"/>
      <c r="BM106" s="136">
        <v>0</v>
      </c>
      <c r="BN106" s="137"/>
      <c r="BO106" s="137"/>
      <c r="BP106" s="137"/>
      <c r="BQ106" s="138"/>
      <c r="BR106" s="4"/>
      <c r="BS106" s="4"/>
      <c r="BT106" s="5"/>
      <c r="BU106" s="5"/>
      <c r="BV106" s="5"/>
      <c r="BW106" s="5"/>
      <c r="BX106" s="5"/>
      <c r="BY106" s="5"/>
      <c r="BZ106" s="5"/>
      <c r="CA106" s="8"/>
    </row>
    <row r="107" spans="1:79" ht="140.25" customHeight="1" x14ac:dyDescent="0.25">
      <c r="A107" s="130"/>
      <c r="B107" s="132"/>
      <c r="C107" s="84" t="s">
        <v>286</v>
      </c>
      <c r="D107" s="149"/>
      <c r="E107" s="149"/>
      <c r="F107" s="149"/>
      <c r="G107" s="149"/>
      <c r="H107" s="149"/>
      <c r="I107" s="150"/>
      <c r="J107" s="130" t="s">
        <v>187</v>
      </c>
      <c r="K107" s="131"/>
      <c r="L107" s="131"/>
      <c r="M107" s="131"/>
      <c r="N107" s="132"/>
      <c r="O107" s="84" t="s">
        <v>188</v>
      </c>
      <c r="P107" s="85"/>
      <c r="Q107" s="85"/>
      <c r="R107" s="85"/>
      <c r="S107" s="85"/>
      <c r="T107" s="85"/>
      <c r="U107" s="85"/>
      <c r="V107" s="85"/>
      <c r="W107" s="85"/>
      <c r="X107" s="86"/>
      <c r="Y107" s="81">
        <v>0</v>
      </c>
      <c r="Z107" s="82"/>
      <c r="AA107" s="82"/>
      <c r="AB107" s="82"/>
      <c r="AC107" s="83"/>
      <c r="AD107" s="81">
        <v>10099</v>
      </c>
      <c r="AE107" s="82"/>
      <c r="AF107" s="82"/>
      <c r="AG107" s="82"/>
      <c r="AH107" s="83"/>
      <c r="AI107" s="81">
        <v>10099</v>
      </c>
      <c r="AJ107" s="82"/>
      <c r="AK107" s="82"/>
      <c r="AL107" s="82"/>
      <c r="AM107" s="83"/>
      <c r="AN107" s="81">
        <v>0</v>
      </c>
      <c r="AO107" s="82"/>
      <c r="AP107" s="82"/>
      <c r="AQ107" s="82"/>
      <c r="AR107" s="83"/>
      <c r="AS107" s="81">
        <v>10099</v>
      </c>
      <c r="AT107" s="82"/>
      <c r="AU107" s="82"/>
      <c r="AV107" s="82"/>
      <c r="AW107" s="83"/>
      <c r="AX107" s="81">
        <v>10099</v>
      </c>
      <c r="AY107" s="82"/>
      <c r="AZ107" s="82"/>
      <c r="BA107" s="82"/>
      <c r="BB107" s="83"/>
      <c r="BC107" s="81">
        <v>0</v>
      </c>
      <c r="BD107" s="82"/>
      <c r="BE107" s="82"/>
      <c r="BF107" s="82"/>
      <c r="BG107" s="83"/>
      <c r="BH107" s="81">
        <v>0</v>
      </c>
      <c r="BI107" s="82"/>
      <c r="BJ107" s="82"/>
      <c r="BK107" s="82"/>
      <c r="BL107" s="83"/>
      <c r="BM107" s="136">
        <v>0</v>
      </c>
      <c r="BN107" s="137"/>
      <c r="BO107" s="137"/>
      <c r="BP107" s="137"/>
      <c r="BQ107" s="138"/>
      <c r="BR107" s="4"/>
      <c r="BS107" s="4"/>
      <c r="BT107" s="5"/>
      <c r="BU107" s="5"/>
      <c r="BV107" s="5"/>
      <c r="BW107" s="5"/>
      <c r="BX107" s="5"/>
      <c r="BY107" s="5"/>
      <c r="BZ107" s="5"/>
      <c r="CA107" s="8"/>
    </row>
    <row r="108" spans="1:79" ht="140.25" customHeight="1" x14ac:dyDescent="0.25">
      <c r="A108" s="130"/>
      <c r="B108" s="132"/>
      <c r="C108" s="84" t="s">
        <v>287</v>
      </c>
      <c r="D108" s="149"/>
      <c r="E108" s="149"/>
      <c r="F108" s="149"/>
      <c r="G108" s="149"/>
      <c r="H108" s="149"/>
      <c r="I108" s="150"/>
      <c r="J108" s="130" t="s">
        <v>187</v>
      </c>
      <c r="K108" s="131"/>
      <c r="L108" s="131"/>
      <c r="M108" s="131"/>
      <c r="N108" s="132"/>
      <c r="O108" s="84" t="s">
        <v>196</v>
      </c>
      <c r="P108" s="85"/>
      <c r="Q108" s="85"/>
      <c r="R108" s="85"/>
      <c r="S108" s="85"/>
      <c r="T108" s="85"/>
      <c r="U108" s="85"/>
      <c r="V108" s="85"/>
      <c r="W108" s="85"/>
      <c r="X108" s="86"/>
      <c r="Y108" s="81">
        <v>3000</v>
      </c>
      <c r="Z108" s="82"/>
      <c r="AA108" s="82"/>
      <c r="AB108" s="82"/>
      <c r="AC108" s="83"/>
      <c r="AD108" s="81">
        <v>0</v>
      </c>
      <c r="AE108" s="82"/>
      <c r="AF108" s="82"/>
      <c r="AG108" s="82"/>
      <c r="AH108" s="83"/>
      <c r="AI108" s="81">
        <v>3000</v>
      </c>
      <c r="AJ108" s="82"/>
      <c r="AK108" s="82"/>
      <c r="AL108" s="82"/>
      <c r="AM108" s="83"/>
      <c r="AN108" s="81">
        <v>3000</v>
      </c>
      <c r="AO108" s="82"/>
      <c r="AP108" s="82"/>
      <c r="AQ108" s="82"/>
      <c r="AR108" s="83"/>
      <c r="AS108" s="81">
        <v>0</v>
      </c>
      <c r="AT108" s="82"/>
      <c r="AU108" s="82"/>
      <c r="AV108" s="82"/>
      <c r="AW108" s="83"/>
      <c r="AX108" s="81">
        <v>3000</v>
      </c>
      <c r="AY108" s="82"/>
      <c r="AZ108" s="82"/>
      <c r="BA108" s="82"/>
      <c r="BB108" s="83"/>
      <c r="BC108" s="81">
        <v>0</v>
      </c>
      <c r="BD108" s="82"/>
      <c r="BE108" s="82"/>
      <c r="BF108" s="82"/>
      <c r="BG108" s="83"/>
      <c r="BH108" s="81">
        <v>0</v>
      </c>
      <c r="BI108" s="82"/>
      <c r="BJ108" s="82"/>
      <c r="BK108" s="82"/>
      <c r="BL108" s="83"/>
      <c r="BM108" s="136">
        <v>0</v>
      </c>
      <c r="BN108" s="137"/>
      <c r="BO108" s="137"/>
      <c r="BP108" s="137"/>
      <c r="BQ108" s="138"/>
      <c r="BR108" s="4"/>
      <c r="BS108" s="4"/>
      <c r="BT108" s="5"/>
      <c r="BU108" s="5"/>
      <c r="BV108" s="5"/>
      <c r="BW108" s="5"/>
      <c r="BX108" s="5"/>
      <c r="BY108" s="5"/>
      <c r="BZ108" s="5"/>
      <c r="CA108" s="8"/>
    </row>
    <row r="109" spans="1:79" ht="51" customHeight="1" x14ac:dyDescent="0.25">
      <c r="A109" s="130"/>
      <c r="B109" s="132"/>
      <c r="C109" s="84" t="s">
        <v>299</v>
      </c>
      <c r="D109" s="149"/>
      <c r="E109" s="149"/>
      <c r="F109" s="149"/>
      <c r="G109" s="149"/>
      <c r="H109" s="149"/>
      <c r="I109" s="150"/>
      <c r="J109" s="130" t="s">
        <v>187</v>
      </c>
      <c r="K109" s="131"/>
      <c r="L109" s="131"/>
      <c r="M109" s="131"/>
      <c r="N109" s="132"/>
      <c r="O109" s="84" t="s">
        <v>201</v>
      </c>
      <c r="P109" s="85"/>
      <c r="Q109" s="85"/>
      <c r="R109" s="85"/>
      <c r="S109" s="85"/>
      <c r="T109" s="85"/>
      <c r="U109" s="85"/>
      <c r="V109" s="85"/>
      <c r="W109" s="85"/>
      <c r="X109" s="86"/>
      <c r="Y109" s="81">
        <v>0</v>
      </c>
      <c r="Z109" s="82"/>
      <c r="AA109" s="82"/>
      <c r="AB109" s="82"/>
      <c r="AC109" s="83"/>
      <c r="AD109" s="81">
        <v>59371.88</v>
      </c>
      <c r="AE109" s="82"/>
      <c r="AF109" s="82"/>
      <c r="AG109" s="82"/>
      <c r="AH109" s="83"/>
      <c r="AI109" s="81">
        <v>59371.88</v>
      </c>
      <c r="AJ109" s="82"/>
      <c r="AK109" s="82"/>
      <c r="AL109" s="82"/>
      <c r="AM109" s="83"/>
      <c r="AN109" s="81">
        <v>0</v>
      </c>
      <c r="AO109" s="82"/>
      <c r="AP109" s="82"/>
      <c r="AQ109" s="82"/>
      <c r="AR109" s="83"/>
      <c r="AS109" s="81">
        <v>59371.88</v>
      </c>
      <c r="AT109" s="82"/>
      <c r="AU109" s="82"/>
      <c r="AV109" s="82"/>
      <c r="AW109" s="83"/>
      <c r="AX109" s="81">
        <v>59371.88</v>
      </c>
      <c r="AY109" s="82"/>
      <c r="AZ109" s="82"/>
      <c r="BA109" s="82"/>
      <c r="BB109" s="83"/>
      <c r="BC109" s="81">
        <v>0</v>
      </c>
      <c r="BD109" s="82"/>
      <c r="BE109" s="82"/>
      <c r="BF109" s="82"/>
      <c r="BG109" s="83"/>
      <c r="BH109" s="81">
        <v>0</v>
      </c>
      <c r="BI109" s="82"/>
      <c r="BJ109" s="82"/>
      <c r="BK109" s="82"/>
      <c r="BL109" s="83"/>
      <c r="BM109" s="136">
        <v>0</v>
      </c>
      <c r="BN109" s="137"/>
      <c r="BO109" s="137"/>
      <c r="BP109" s="137"/>
      <c r="BQ109" s="138"/>
      <c r="BR109" s="4"/>
      <c r="BS109" s="4"/>
      <c r="BT109" s="5"/>
      <c r="BU109" s="5"/>
      <c r="BV109" s="5"/>
      <c r="BW109" s="5"/>
      <c r="BX109" s="5"/>
      <c r="BY109" s="5"/>
      <c r="BZ109" s="5"/>
      <c r="CA109" s="8"/>
    </row>
    <row r="110" spans="1:79" ht="382.5" customHeight="1" x14ac:dyDescent="0.25">
      <c r="A110" s="130"/>
      <c r="B110" s="132"/>
      <c r="C110" s="84" t="s">
        <v>300</v>
      </c>
      <c r="D110" s="149"/>
      <c r="E110" s="149"/>
      <c r="F110" s="149"/>
      <c r="G110" s="149"/>
      <c r="H110" s="149"/>
      <c r="I110" s="150"/>
      <c r="J110" s="130" t="s">
        <v>187</v>
      </c>
      <c r="K110" s="131"/>
      <c r="L110" s="131"/>
      <c r="M110" s="131"/>
      <c r="N110" s="132"/>
      <c r="O110" s="84" t="s">
        <v>201</v>
      </c>
      <c r="P110" s="85"/>
      <c r="Q110" s="85"/>
      <c r="R110" s="85"/>
      <c r="S110" s="85"/>
      <c r="T110" s="85"/>
      <c r="U110" s="85"/>
      <c r="V110" s="85"/>
      <c r="W110" s="85"/>
      <c r="X110" s="86"/>
      <c r="Y110" s="81">
        <v>0</v>
      </c>
      <c r="Z110" s="82"/>
      <c r="AA110" s="82"/>
      <c r="AB110" s="82"/>
      <c r="AC110" s="83"/>
      <c r="AD110" s="81">
        <v>65601.52</v>
      </c>
      <c r="AE110" s="82"/>
      <c r="AF110" s="82"/>
      <c r="AG110" s="82"/>
      <c r="AH110" s="83"/>
      <c r="AI110" s="81">
        <v>65601.52</v>
      </c>
      <c r="AJ110" s="82"/>
      <c r="AK110" s="82"/>
      <c r="AL110" s="82"/>
      <c r="AM110" s="83"/>
      <c r="AN110" s="81">
        <v>0</v>
      </c>
      <c r="AO110" s="82"/>
      <c r="AP110" s="82"/>
      <c r="AQ110" s="82"/>
      <c r="AR110" s="83"/>
      <c r="AS110" s="81">
        <v>65601.52</v>
      </c>
      <c r="AT110" s="82"/>
      <c r="AU110" s="82"/>
      <c r="AV110" s="82"/>
      <c r="AW110" s="83"/>
      <c r="AX110" s="81">
        <v>65601.52</v>
      </c>
      <c r="AY110" s="82"/>
      <c r="AZ110" s="82"/>
      <c r="BA110" s="82"/>
      <c r="BB110" s="83"/>
      <c r="BC110" s="81">
        <v>0</v>
      </c>
      <c r="BD110" s="82"/>
      <c r="BE110" s="82"/>
      <c r="BF110" s="82"/>
      <c r="BG110" s="83"/>
      <c r="BH110" s="81">
        <v>0</v>
      </c>
      <c r="BI110" s="82"/>
      <c r="BJ110" s="82"/>
      <c r="BK110" s="82"/>
      <c r="BL110" s="83"/>
      <c r="BM110" s="136">
        <v>0</v>
      </c>
      <c r="BN110" s="137"/>
      <c r="BO110" s="137"/>
      <c r="BP110" s="137"/>
      <c r="BQ110" s="138"/>
      <c r="BR110" s="4"/>
      <c r="BS110" s="4"/>
      <c r="BT110" s="5"/>
      <c r="BU110" s="5"/>
      <c r="BV110" s="5"/>
      <c r="BW110" s="5"/>
      <c r="BX110" s="5"/>
      <c r="BY110" s="5"/>
      <c r="BZ110" s="5"/>
      <c r="CA110" s="8"/>
    </row>
    <row r="111" spans="1:79" ht="25.5" customHeight="1" x14ac:dyDescent="0.25">
      <c r="A111" s="130"/>
      <c r="B111" s="132"/>
      <c r="C111" s="84" t="s">
        <v>301</v>
      </c>
      <c r="D111" s="149"/>
      <c r="E111" s="149"/>
      <c r="F111" s="149"/>
      <c r="G111" s="149"/>
      <c r="H111" s="149"/>
      <c r="I111" s="150"/>
      <c r="J111" s="130" t="s">
        <v>187</v>
      </c>
      <c r="K111" s="131"/>
      <c r="L111" s="131"/>
      <c r="M111" s="131"/>
      <c r="N111" s="132"/>
      <c r="O111" s="84" t="s">
        <v>196</v>
      </c>
      <c r="P111" s="85"/>
      <c r="Q111" s="85"/>
      <c r="R111" s="85"/>
      <c r="S111" s="85"/>
      <c r="T111" s="85"/>
      <c r="U111" s="85"/>
      <c r="V111" s="85"/>
      <c r="W111" s="85"/>
      <c r="X111" s="86"/>
      <c r="Y111" s="81">
        <v>0</v>
      </c>
      <c r="Z111" s="82"/>
      <c r="AA111" s="82"/>
      <c r="AB111" s="82"/>
      <c r="AC111" s="83"/>
      <c r="AD111" s="81">
        <v>99480</v>
      </c>
      <c r="AE111" s="82"/>
      <c r="AF111" s="82"/>
      <c r="AG111" s="82"/>
      <c r="AH111" s="83"/>
      <c r="AI111" s="81">
        <v>99480</v>
      </c>
      <c r="AJ111" s="82"/>
      <c r="AK111" s="82"/>
      <c r="AL111" s="82"/>
      <c r="AM111" s="83"/>
      <c r="AN111" s="81">
        <v>0</v>
      </c>
      <c r="AO111" s="82"/>
      <c r="AP111" s="82"/>
      <c r="AQ111" s="82"/>
      <c r="AR111" s="83"/>
      <c r="AS111" s="81">
        <v>99480</v>
      </c>
      <c r="AT111" s="82"/>
      <c r="AU111" s="82"/>
      <c r="AV111" s="82"/>
      <c r="AW111" s="83"/>
      <c r="AX111" s="81">
        <v>99480</v>
      </c>
      <c r="AY111" s="82"/>
      <c r="AZ111" s="82"/>
      <c r="BA111" s="82"/>
      <c r="BB111" s="83"/>
      <c r="BC111" s="81">
        <v>0</v>
      </c>
      <c r="BD111" s="82"/>
      <c r="BE111" s="82"/>
      <c r="BF111" s="82"/>
      <c r="BG111" s="83"/>
      <c r="BH111" s="81">
        <v>0</v>
      </c>
      <c r="BI111" s="82"/>
      <c r="BJ111" s="82"/>
      <c r="BK111" s="82"/>
      <c r="BL111" s="83"/>
      <c r="BM111" s="136">
        <v>0</v>
      </c>
      <c r="BN111" s="137"/>
      <c r="BO111" s="137"/>
      <c r="BP111" s="137"/>
      <c r="BQ111" s="138"/>
      <c r="BR111" s="4"/>
      <c r="BS111" s="4"/>
      <c r="BT111" s="5"/>
      <c r="BU111" s="5"/>
      <c r="BV111" s="5"/>
      <c r="BW111" s="5"/>
      <c r="BX111" s="5"/>
      <c r="BY111" s="5"/>
      <c r="BZ111" s="5"/>
      <c r="CA111" s="8"/>
    </row>
    <row r="112" spans="1:79" ht="12.75" customHeight="1" x14ac:dyDescent="0.25">
      <c r="A112" s="130"/>
      <c r="B112" s="132"/>
      <c r="C112" s="67" t="s">
        <v>51</v>
      </c>
      <c r="D112" s="68"/>
      <c r="E112" s="68"/>
      <c r="F112" s="68"/>
      <c r="G112" s="68"/>
      <c r="H112" s="68"/>
      <c r="I112" s="69"/>
      <c r="J112" s="130"/>
      <c r="K112" s="131"/>
      <c r="L112" s="131"/>
      <c r="M112" s="131"/>
      <c r="N112" s="132"/>
      <c r="O112" s="84"/>
      <c r="P112" s="85"/>
      <c r="Q112" s="85"/>
      <c r="R112" s="85"/>
      <c r="S112" s="85"/>
      <c r="T112" s="85"/>
      <c r="U112" s="85"/>
      <c r="V112" s="85"/>
      <c r="W112" s="85"/>
      <c r="X112" s="86"/>
      <c r="Y112" s="78"/>
      <c r="Z112" s="79"/>
      <c r="AA112" s="79"/>
      <c r="AB112" s="79"/>
      <c r="AC112" s="80"/>
      <c r="AD112" s="78"/>
      <c r="AE112" s="79"/>
      <c r="AF112" s="79"/>
      <c r="AG112" s="79"/>
      <c r="AH112" s="80"/>
      <c r="AI112" s="78"/>
      <c r="AJ112" s="79"/>
      <c r="AK112" s="79"/>
      <c r="AL112" s="79"/>
      <c r="AM112" s="80"/>
      <c r="AN112" s="78"/>
      <c r="AO112" s="79"/>
      <c r="AP112" s="79"/>
      <c r="AQ112" s="79"/>
      <c r="AR112" s="80"/>
      <c r="AS112" s="78"/>
      <c r="AT112" s="79"/>
      <c r="AU112" s="79"/>
      <c r="AV112" s="79"/>
      <c r="AW112" s="80"/>
      <c r="AX112" s="78"/>
      <c r="AY112" s="79"/>
      <c r="AZ112" s="79"/>
      <c r="BA112" s="79"/>
      <c r="BB112" s="80"/>
      <c r="BC112" s="78"/>
      <c r="BD112" s="79"/>
      <c r="BE112" s="79"/>
      <c r="BF112" s="79"/>
      <c r="BG112" s="80"/>
      <c r="BH112" s="78"/>
      <c r="BI112" s="79"/>
      <c r="BJ112" s="79"/>
      <c r="BK112" s="79"/>
      <c r="BL112" s="80"/>
      <c r="BM112" s="139"/>
      <c r="BN112" s="140"/>
      <c r="BO112" s="140"/>
      <c r="BP112" s="140"/>
      <c r="BQ112" s="141"/>
      <c r="BR112" s="4"/>
      <c r="BS112" s="4"/>
      <c r="BT112" s="5"/>
      <c r="BU112" s="5"/>
      <c r="BV112" s="5"/>
      <c r="BW112" s="5"/>
      <c r="BX112" s="5"/>
      <c r="BY112" s="5"/>
      <c r="BZ112" s="5"/>
    </row>
    <row r="113" spans="1:79" ht="12.75" hidden="1" customHeight="1" x14ac:dyDescent="0.25">
      <c r="A113" s="130" t="s">
        <v>86</v>
      </c>
      <c r="B113" s="132"/>
      <c r="C113" s="84" t="s">
        <v>87</v>
      </c>
      <c r="D113" s="85"/>
      <c r="E113" s="85"/>
      <c r="F113" s="85"/>
      <c r="G113" s="85"/>
      <c r="H113" s="85"/>
      <c r="I113" s="86"/>
      <c r="J113" s="130" t="s">
        <v>88</v>
      </c>
      <c r="K113" s="131"/>
      <c r="L113" s="131"/>
      <c r="M113" s="131"/>
      <c r="N113" s="132"/>
      <c r="O113" s="84" t="s">
        <v>89</v>
      </c>
      <c r="P113" s="85"/>
      <c r="Q113" s="85"/>
      <c r="R113" s="85"/>
      <c r="S113" s="85"/>
      <c r="T113" s="85"/>
      <c r="U113" s="85"/>
      <c r="V113" s="85"/>
      <c r="W113" s="85"/>
      <c r="X113" s="86"/>
      <c r="Y113" s="81" t="s">
        <v>90</v>
      </c>
      <c r="Z113" s="82"/>
      <c r="AA113" s="82"/>
      <c r="AB113" s="82"/>
      <c r="AC113" s="83"/>
      <c r="AD113" s="81" t="s">
        <v>91</v>
      </c>
      <c r="AE113" s="82"/>
      <c r="AF113" s="82"/>
      <c r="AG113" s="82"/>
      <c r="AH113" s="83"/>
      <c r="AI113" s="81" t="s">
        <v>92</v>
      </c>
      <c r="AJ113" s="82"/>
      <c r="AK113" s="82"/>
      <c r="AL113" s="82"/>
      <c r="AM113" s="83"/>
      <c r="AN113" s="81" t="s">
        <v>93</v>
      </c>
      <c r="AO113" s="82"/>
      <c r="AP113" s="82"/>
      <c r="AQ113" s="82"/>
      <c r="AR113" s="83"/>
      <c r="AS113" s="81" t="s">
        <v>94</v>
      </c>
      <c r="AT113" s="82"/>
      <c r="AU113" s="82"/>
      <c r="AV113" s="82"/>
      <c r="AW113" s="83"/>
      <c r="AX113" s="81" t="s">
        <v>95</v>
      </c>
      <c r="AY113" s="82"/>
      <c r="AZ113" s="82"/>
      <c r="BA113" s="82"/>
      <c r="BB113" s="83"/>
      <c r="BC113" s="81" t="s">
        <v>96</v>
      </c>
      <c r="BD113" s="82"/>
      <c r="BE113" s="82"/>
      <c r="BF113" s="82"/>
      <c r="BG113" s="83"/>
      <c r="BH113" s="81" t="s">
        <v>97</v>
      </c>
      <c r="BI113" s="82"/>
      <c r="BJ113" s="82"/>
      <c r="BK113" s="82"/>
      <c r="BL113" s="83"/>
      <c r="BM113" s="142" t="s">
        <v>98</v>
      </c>
      <c r="BN113" s="143"/>
      <c r="BO113" s="143"/>
      <c r="BP113" s="143"/>
      <c r="BQ113" s="144"/>
      <c r="BR113" s="4"/>
      <c r="BS113" s="4"/>
      <c r="BT113" s="5"/>
      <c r="BU113" s="5"/>
      <c r="BV113" s="5"/>
      <c r="BW113" s="5"/>
      <c r="BX113" s="5"/>
      <c r="BY113" s="5"/>
      <c r="BZ113" s="5"/>
    </row>
    <row r="114" spans="1:79" ht="38.25" customHeight="1" x14ac:dyDescent="0.25">
      <c r="A114" s="130"/>
      <c r="B114" s="132"/>
      <c r="C114" s="84" t="s">
        <v>302</v>
      </c>
      <c r="D114" s="149"/>
      <c r="E114" s="149"/>
      <c r="F114" s="149"/>
      <c r="G114" s="149"/>
      <c r="H114" s="149"/>
      <c r="I114" s="150"/>
      <c r="J114" s="130" t="s">
        <v>183</v>
      </c>
      <c r="K114" s="131"/>
      <c r="L114" s="131"/>
      <c r="M114" s="131"/>
      <c r="N114" s="132"/>
      <c r="O114" s="84" t="s">
        <v>303</v>
      </c>
      <c r="P114" s="85"/>
      <c r="Q114" s="85"/>
      <c r="R114" s="85"/>
      <c r="S114" s="85"/>
      <c r="T114" s="85"/>
      <c r="U114" s="85"/>
      <c r="V114" s="85"/>
      <c r="W114" s="85"/>
      <c r="X114" s="86"/>
      <c r="Y114" s="81">
        <v>13</v>
      </c>
      <c r="Z114" s="82"/>
      <c r="AA114" s="82"/>
      <c r="AB114" s="82"/>
      <c r="AC114" s="83"/>
      <c r="AD114" s="81">
        <v>0</v>
      </c>
      <c r="AE114" s="82"/>
      <c r="AF114" s="82"/>
      <c r="AG114" s="82"/>
      <c r="AH114" s="83"/>
      <c r="AI114" s="81">
        <v>13</v>
      </c>
      <c r="AJ114" s="82"/>
      <c r="AK114" s="82"/>
      <c r="AL114" s="82"/>
      <c r="AM114" s="83"/>
      <c r="AN114" s="81">
        <v>13</v>
      </c>
      <c r="AO114" s="82"/>
      <c r="AP114" s="82"/>
      <c r="AQ114" s="82"/>
      <c r="AR114" s="83"/>
      <c r="AS114" s="81">
        <v>0</v>
      </c>
      <c r="AT114" s="82"/>
      <c r="AU114" s="82"/>
      <c r="AV114" s="82"/>
      <c r="AW114" s="83"/>
      <c r="AX114" s="81">
        <v>13</v>
      </c>
      <c r="AY114" s="82"/>
      <c r="AZ114" s="82"/>
      <c r="BA114" s="82"/>
      <c r="BB114" s="83"/>
      <c r="BC114" s="81">
        <v>0</v>
      </c>
      <c r="BD114" s="82"/>
      <c r="BE114" s="82"/>
      <c r="BF114" s="82"/>
      <c r="BG114" s="83"/>
      <c r="BH114" s="81">
        <v>0</v>
      </c>
      <c r="BI114" s="82"/>
      <c r="BJ114" s="82"/>
      <c r="BK114" s="82"/>
      <c r="BL114" s="83"/>
      <c r="BM114" s="136">
        <v>0</v>
      </c>
      <c r="BN114" s="137"/>
      <c r="BO114" s="137"/>
      <c r="BP114" s="137"/>
      <c r="BQ114" s="138"/>
      <c r="BR114" s="4"/>
      <c r="BS114" s="4"/>
      <c r="BT114" s="5"/>
      <c r="BU114" s="5"/>
      <c r="BV114" s="5"/>
      <c r="BW114" s="5"/>
      <c r="BX114" s="5"/>
      <c r="BY114" s="5"/>
      <c r="BZ114" s="5"/>
      <c r="CA114" s="8" t="s">
        <v>70</v>
      </c>
    </row>
    <row r="115" spans="1:79" ht="15.75" customHeight="1" x14ac:dyDescent="0.25">
      <c r="A115" s="130"/>
      <c r="B115" s="132"/>
      <c r="C115" s="84" t="s">
        <v>304</v>
      </c>
      <c r="D115" s="149"/>
      <c r="E115" s="149"/>
      <c r="F115" s="149"/>
      <c r="G115" s="149"/>
      <c r="H115" s="149"/>
      <c r="I115" s="150"/>
      <c r="J115" s="130" t="s">
        <v>210</v>
      </c>
      <c r="K115" s="131"/>
      <c r="L115" s="131"/>
      <c r="M115" s="131"/>
      <c r="N115" s="132"/>
      <c r="O115" s="84" t="s">
        <v>305</v>
      </c>
      <c r="P115" s="85"/>
      <c r="Q115" s="85"/>
      <c r="R115" s="85"/>
      <c r="S115" s="85"/>
      <c r="T115" s="85"/>
      <c r="U115" s="85"/>
      <c r="V115" s="85"/>
      <c r="W115" s="85"/>
      <c r="X115" s="86"/>
      <c r="Y115" s="81">
        <v>0</v>
      </c>
      <c r="Z115" s="82"/>
      <c r="AA115" s="82"/>
      <c r="AB115" s="82"/>
      <c r="AC115" s="83"/>
      <c r="AD115" s="81">
        <v>1</v>
      </c>
      <c r="AE115" s="82"/>
      <c r="AF115" s="82"/>
      <c r="AG115" s="82"/>
      <c r="AH115" s="83"/>
      <c r="AI115" s="81">
        <v>1</v>
      </c>
      <c r="AJ115" s="82"/>
      <c r="AK115" s="82"/>
      <c r="AL115" s="82"/>
      <c r="AM115" s="83"/>
      <c r="AN115" s="81">
        <v>0</v>
      </c>
      <c r="AO115" s="82"/>
      <c r="AP115" s="82"/>
      <c r="AQ115" s="82"/>
      <c r="AR115" s="83"/>
      <c r="AS115" s="81">
        <v>1</v>
      </c>
      <c r="AT115" s="82"/>
      <c r="AU115" s="82"/>
      <c r="AV115" s="82"/>
      <c r="AW115" s="83"/>
      <c r="AX115" s="81">
        <v>1</v>
      </c>
      <c r="AY115" s="82"/>
      <c r="AZ115" s="82"/>
      <c r="BA115" s="82"/>
      <c r="BB115" s="83"/>
      <c r="BC115" s="81">
        <v>0</v>
      </c>
      <c r="BD115" s="82"/>
      <c r="BE115" s="82"/>
      <c r="BF115" s="82"/>
      <c r="BG115" s="83"/>
      <c r="BH115" s="81">
        <v>0</v>
      </c>
      <c r="BI115" s="82"/>
      <c r="BJ115" s="82"/>
      <c r="BK115" s="82"/>
      <c r="BL115" s="83"/>
      <c r="BM115" s="136">
        <v>0</v>
      </c>
      <c r="BN115" s="137"/>
      <c r="BO115" s="137"/>
      <c r="BP115" s="137"/>
      <c r="BQ115" s="138"/>
      <c r="BR115" s="4"/>
      <c r="BS115" s="4"/>
      <c r="BT115" s="5"/>
      <c r="BU115" s="5"/>
      <c r="BV115" s="5"/>
      <c r="BW115" s="5"/>
      <c r="BX115" s="5"/>
      <c r="BY115" s="5"/>
      <c r="BZ115" s="5"/>
      <c r="CA115" s="8"/>
    </row>
    <row r="116" spans="1:79" ht="25.5" customHeight="1" x14ac:dyDescent="0.25">
      <c r="A116" s="130"/>
      <c r="B116" s="132"/>
      <c r="C116" s="84" t="s">
        <v>306</v>
      </c>
      <c r="D116" s="149"/>
      <c r="E116" s="149"/>
      <c r="F116" s="149"/>
      <c r="G116" s="149"/>
      <c r="H116" s="149"/>
      <c r="I116" s="150"/>
      <c r="J116" s="130" t="s">
        <v>210</v>
      </c>
      <c r="K116" s="131"/>
      <c r="L116" s="131"/>
      <c r="M116" s="131"/>
      <c r="N116" s="132"/>
      <c r="O116" s="84" t="s">
        <v>214</v>
      </c>
      <c r="P116" s="85"/>
      <c r="Q116" s="85"/>
      <c r="R116" s="85"/>
      <c r="S116" s="85"/>
      <c r="T116" s="85"/>
      <c r="U116" s="85"/>
      <c r="V116" s="85"/>
      <c r="W116" s="85"/>
      <c r="X116" s="86"/>
      <c r="Y116" s="81">
        <v>7</v>
      </c>
      <c r="Z116" s="82"/>
      <c r="AA116" s="82"/>
      <c r="AB116" s="82"/>
      <c r="AC116" s="83"/>
      <c r="AD116" s="81">
        <v>0</v>
      </c>
      <c r="AE116" s="82"/>
      <c r="AF116" s="82"/>
      <c r="AG116" s="82"/>
      <c r="AH116" s="83"/>
      <c r="AI116" s="81">
        <v>7</v>
      </c>
      <c r="AJ116" s="82"/>
      <c r="AK116" s="82"/>
      <c r="AL116" s="82"/>
      <c r="AM116" s="83"/>
      <c r="AN116" s="81">
        <v>7</v>
      </c>
      <c r="AO116" s="82"/>
      <c r="AP116" s="82"/>
      <c r="AQ116" s="82"/>
      <c r="AR116" s="83"/>
      <c r="AS116" s="81">
        <v>0</v>
      </c>
      <c r="AT116" s="82"/>
      <c r="AU116" s="82"/>
      <c r="AV116" s="82"/>
      <c r="AW116" s="83"/>
      <c r="AX116" s="81">
        <v>7</v>
      </c>
      <c r="AY116" s="82"/>
      <c r="AZ116" s="82"/>
      <c r="BA116" s="82"/>
      <c r="BB116" s="83"/>
      <c r="BC116" s="81">
        <v>0</v>
      </c>
      <c r="BD116" s="82"/>
      <c r="BE116" s="82"/>
      <c r="BF116" s="82"/>
      <c r="BG116" s="83"/>
      <c r="BH116" s="81">
        <v>0</v>
      </c>
      <c r="BI116" s="82"/>
      <c r="BJ116" s="82"/>
      <c r="BK116" s="82"/>
      <c r="BL116" s="83"/>
      <c r="BM116" s="136">
        <v>0</v>
      </c>
      <c r="BN116" s="137"/>
      <c r="BO116" s="137"/>
      <c r="BP116" s="137"/>
      <c r="BQ116" s="138"/>
      <c r="BR116" s="4"/>
      <c r="BS116" s="4"/>
      <c r="BT116" s="5"/>
      <c r="BU116" s="5"/>
      <c r="BV116" s="5"/>
      <c r="BW116" s="5"/>
      <c r="BX116" s="5"/>
      <c r="BY116" s="5"/>
      <c r="BZ116" s="5"/>
      <c r="CA116" s="8"/>
    </row>
    <row r="117" spans="1:79" ht="51" customHeight="1" x14ac:dyDescent="0.25">
      <c r="A117" s="130"/>
      <c r="B117" s="132"/>
      <c r="C117" s="84" t="s">
        <v>307</v>
      </c>
      <c r="D117" s="149"/>
      <c r="E117" s="149"/>
      <c r="F117" s="149"/>
      <c r="G117" s="149"/>
      <c r="H117" s="149"/>
      <c r="I117" s="150"/>
      <c r="J117" s="130" t="s">
        <v>210</v>
      </c>
      <c r="K117" s="131"/>
      <c r="L117" s="131"/>
      <c r="M117" s="131"/>
      <c r="N117" s="132"/>
      <c r="O117" s="84" t="s">
        <v>214</v>
      </c>
      <c r="P117" s="85"/>
      <c r="Q117" s="85"/>
      <c r="R117" s="85"/>
      <c r="S117" s="85"/>
      <c r="T117" s="85"/>
      <c r="U117" s="85"/>
      <c r="V117" s="85"/>
      <c r="W117" s="85"/>
      <c r="X117" s="86"/>
      <c r="Y117" s="81">
        <v>20</v>
      </c>
      <c r="Z117" s="82"/>
      <c r="AA117" s="82"/>
      <c r="AB117" s="82"/>
      <c r="AC117" s="83"/>
      <c r="AD117" s="81">
        <v>0</v>
      </c>
      <c r="AE117" s="82"/>
      <c r="AF117" s="82"/>
      <c r="AG117" s="82"/>
      <c r="AH117" s="83"/>
      <c r="AI117" s="81">
        <v>20</v>
      </c>
      <c r="AJ117" s="82"/>
      <c r="AK117" s="82"/>
      <c r="AL117" s="82"/>
      <c r="AM117" s="83"/>
      <c r="AN117" s="81">
        <v>20</v>
      </c>
      <c r="AO117" s="82"/>
      <c r="AP117" s="82"/>
      <c r="AQ117" s="82"/>
      <c r="AR117" s="83"/>
      <c r="AS117" s="81">
        <v>0</v>
      </c>
      <c r="AT117" s="82"/>
      <c r="AU117" s="82"/>
      <c r="AV117" s="82"/>
      <c r="AW117" s="83"/>
      <c r="AX117" s="81">
        <v>20</v>
      </c>
      <c r="AY117" s="82"/>
      <c r="AZ117" s="82"/>
      <c r="BA117" s="82"/>
      <c r="BB117" s="83"/>
      <c r="BC117" s="81">
        <v>0</v>
      </c>
      <c r="BD117" s="82"/>
      <c r="BE117" s="82"/>
      <c r="BF117" s="82"/>
      <c r="BG117" s="83"/>
      <c r="BH117" s="81">
        <v>0</v>
      </c>
      <c r="BI117" s="82"/>
      <c r="BJ117" s="82"/>
      <c r="BK117" s="82"/>
      <c r="BL117" s="83"/>
      <c r="BM117" s="136">
        <v>0</v>
      </c>
      <c r="BN117" s="137"/>
      <c r="BO117" s="137"/>
      <c r="BP117" s="137"/>
      <c r="BQ117" s="138"/>
      <c r="BR117" s="4"/>
      <c r="BS117" s="4"/>
      <c r="BT117" s="5"/>
      <c r="BU117" s="5"/>
      <c r="BV117" s="5"/>
      <c r="BW117" s="5"/>
      <c r="BX117" s="5"/>
      <c r="BY117" s="5"/>
      <c r="BZ117" s="5"/>
      <c r="CA117" s="8"/>
    </row>
    <row r="118" spans="1:79" ht="25.5" customHeight="1" x14ac:dyDescent="0.25">
      <c r="A118" s="130"/>
      <c r="B118" s="132"/>
      <c r="C118" s="84" t="s">
        <v>308</v>
      </c>
      <c r="D118" s="149"/>
      <c r="E118" s="149"/>
      <c r="F118" s="149"/>
      <c r="G118" s="149"/>
      <c r="H118" s="149"/>
      <c r="I118" s="150"/>
      <c r="J118" s="130" t="s">
        <v>309</v>
      </c>
      <c r="K118" s="131"/>
      <c r="L118" s="131"/>
      <c r="M118" s="131"/>
      <c r="N118" s="132"/>
      <c r="O118" s="84" t="s">
        <v>199</v>
      </c>
      <c r="P118" s="85"/>
      <c r="Q118" s="85"/>
      <c r="R118" s="85"/>
      <c r="S118" s="85"/>
      <c r="T118" s="85"/>
      <c r="U118" s="85"/>
      <c r="V118" s="85"/>
      <c r="W118" s="85"/>
      <c r="X118" s="86"/>
      <c r="Y118" s="81">
        <v>0</v>
      </c>
      <c r="Z118" s="82"/>
      <c r="AA118" s="82"/>
      <c r="AB118" s="82"/>
      <c r="AC118" s="83"/>
      <c r="AD118" s="81">
        <v>6.2009999999999996</v>
      </c>
      <c r="AE118" s="82"/>
      <c r="AF118" s="82"/>
      <c r="AG118" s="82"/>
      <c r="AH118" s="83"/>
      <c r="AI118" s="81">
        <v>6.2009999999999996</v>
      </c>
      <c r="AJ118" s="82"/>
      <c r="AK118" s="82"/>
      <c r="AL118" s="82"/>
      <c r="AM118" s="83"/>
      <c r="AN118" s="81">
        <v>0</v>
      </c>
      <c r="AO118" s="82"/>
      <c r="AP118" s="82"/>
      <c r="AQ118" s="82"/>
      <c r="AR118" s="83"/>
      <c r="AS118" s="81">
        <v>6.2</v>
      </c>
      <c r="AT118" s="82"/>
      <c r="AU118" s="82"/>
      <c r="AV118" s="82"/>
      <c r="AW118" s="83"/>
      <c r="AX118" s="81">
        <v>6.2</v>
      </c>
      <c r="AY118" s="82"/>
      <c r="AZ118" s="82"/>
      <c r="BA118" s="82"/>
      <c r="BB118" s="83"/>
      <c r="BC118" s="81">
        <v>0</v>
      </c>
      <c r="BD118" s="82"/>
      <c r="BE118" s="82"/>
      <c r="BF118" s="82"/>
      <c r="BG118" s="83"/>
      <c r="BH118" s="81">
        <v>-1E-3</v>
      </c>
      <c r="BI118" s="82"/>
      <c r="BJ118" s="82"/>
      <c r="BK118" s="82"/>
      <c r="BL118" s="83"/>
      <c r="BM118" s="136">
        <v>-1E-3</v>
      </c>
      <c r="BN118" s="137"/>
      <c r="BO118" s="137"/>
      <c r="BP118" s="137"/>
      <c r="BQ118" s="138"/>
      <c r="BR118" s="4"/>
      <c r="BS118" s="4"/>
      <c r="BT118" s="5"/>
      <c r="BU118" s="5"/>
      <c r="BV118" s="5"/>
      <c r="BW118" s="5"/>
      <c r="BX118" s="5"/>
      <c r="BY118" s="5"/>
      <c r="BZ118" s="5"/>
      <c r="CA118" s="8"/>
    </row>
    <row r="119" spans="1:79" ht="51" customHeight="1" x14ac:dyDescent="0.25">
      <c r="A119" s="130"/>
      <c r="B119" s="132"/>
      <c r="C119" s="84" t="s">
        <v>310</v>
      </c>
      <c r="D119" s="149"/>
      <c r="E119" s="149"/>
      <c r="F119" s="149"/>
      <c r="G119" s="149"/>
      <c r="H119" s="149"/>
      <c r="I119" s="150"/>
      <c r="J119" s="130" t="s">
        <v>187</v>
      </c>
      <c r="K119" s="131"/>
      <c r="L119" s="131"/>
      <c r="M119" s="131"/>
      <c r="N119" s="132"/>
      <c r="O119" s="84" t="s">
        <v>208</v>
      </c>
      <c r="P119" s="85"/>
      <c r="Q119" s="85"/>
      <c r="R119" s="85"/>
      <c r="S119" s="85"/>
      <c r="T119" s="85"/>
      <c r="U119" s="85"/>
      <c r="V119" s="85"/>
      <c r="W119" s="85"/>
      <c r="X119" s="86"/>
      <c r="Y119" s="81">
        <v>519.48</v>
      </c>
      <c r="Z119" s="82"/>
      <c r="AA119" s="82"/>
      <c r="AB119" s="82"/>
      <c r="AC119" s="83"/>
      <c r="AD119" s="81">
        <v>0</v>
      </c>
      <c r="AE119" s="82"/>
      <c r="AF119" s="82"/>
      <c r="AG119" s="82"/>
      <c r="AH119" s="83"/>
      <c r="AI119" s="81">
        <v>519.48</v>
      </c>
      <c r="AJ119" s="82"/>
      <c r="AK119" s="82"/>
      <c r="AL119" s="82"/>
      <c r="AM119" s="83"/>
      <c r="AN119" s="81">
        <v>519.48</v>
      </c>
      <c r="AO119" s="82"/>
      <c r="AP119" s="82"/>
      <c r="AQ119" s="82"/>
      <c r="AR119" s="83"/>
      <c r="AS119" s="81">
        <v>0</v>
      </c>
      <c r="AT119" s="82"/>
      <c r="AU119" s="82"/>
      <c r="AV119" s="82"/>
      <c r="AW119" s="83"/>
      <c r="AX119" s="81">
        <v>519.48</v>
      </c>
      <c r="AY119" s="82"/>
      <c r="AZ119" s="82"/>
      <c r="BA119" s="82"/>
      <c r="BB119" s="83"/>
      <c r="BC119" s="81">
        <v>0</v>
      </c>
      <c r="BD119" s="82"/>
      <c r="BE119" s="82"/>
      <c r="BF119" s="82"/>
      <c r="BG119" s="83"/>
      <c r="BH119" s="81">
        <v>0</v>
      </c>
      <c r="BI119" s="82"/>
      <c r="BJ119" s="82"/>
      <c r="BK119" s="82"/>
      <c r="BL119" s="83"/>
      <c r="BM119" s="136">
        <v>0</v>
      </c>
      <c r="BN119" s="137"/>
      <c r="BO119" s="137"/>
      <c r="BP119" s="137"/>
      <c r="BQ119" s="138"/>
      <c r="BR119" s="4"/>
      <c r="BS119" s="4"/>
      <c r="BT119" s="5"/>
      <c r="BU119" s="5"/>
      <c r="BV119" s="5"/>
      <c r="BW119" s="5"/>
      <c r="BX119" s="5"/>
      <c r="BY119" s="5"/>
      <c r="BZ119" s="5"/>
      <c r="CA119" s="8"/>
    </row>
    <row r="120" spans="1:79" ht="38.25" customHeight="1" x14ac:dyDescent="0.25">
      <c r="A120" s="130"/>
      <c r="B120" s="132"/>
      <c r="C120" s="84" t="s">
        <v>311</v>
      </c>
      <c r="D120" s="149"/>
      <c r="E120" s="149"/>
      <c r="F120" s="149"/>
      <c r="G120" s="149"/>
      <c r="H120" s="149"/>
      <c r="I120" s="150"/>
      <c r="J120" s="130" t="s">
        <v>210</v>
      </c>
      <c r="K120" s="131"/>
      <c r="L120" s="131"/>
      <c r="M120" s="131"/>
      <c r="N120" s="132"/>
      <c r="O120" s="84" t="s">
        <v>214</v>
      </c>
      <c r="P120" s="85"/>
      <c r="Q120" s="85"/>
      <c r="R120" s="85"/>
      <c r="S120" s="85"/>
      <c r="T120" s="85"/>
      <c r="U120" s="85"/>
      <c r="V120" s="85"/>
      <c r="W120" s="85"/>
      <c r="X120" s="86"/>
      <c r="Y120" s="81">
        <v>2</v>
      </c>
      <c r="Z120" s="82"/>
      <c r="AA120" s="82"/>
      <c r="AB120" s="82"/>
      <c r="AC120" s="83"/>
      <c r="AD120" s="81">
        <v>0</v>
      </c>
      <c r="AE120" s="82"/>
      <c r="AF120" s="82"/>
      <c r="AG120" s="82"/>
      <c r="AH120" s="83"/>
      <c r="AI120" s="81">
        <v>2</v>
      </c>
      <c r="AJ120" s="82"/>
      <c r="AK120" s="82"/>
      <c r="AL120" s="82"/>
      <c r="AM120" s="83"/>
      <c r="AN120" s="81">
        <v>2</v>
      </c>
      <c r="AO120" s="82"/>
      <c r="AP120" s="82"/>
      <c r="AQ120" s="82"/>
      <c r="AR120" s="83"/>
      <c r="AS120" s="81">
        <v>0</v>
      </c>
      <c r="AT120" s="82"/>
      <c r="AU120" s="82"/>
      <c r="AV120" s="82"/>
      <c r="AW120" s="83"/>
      <c r="AX120" s="81">
        <v>2</v>
      </c>
      <c r="AY120" s="82"/>
      <c r="AZ120" s="82"/>
      <c r="BA120" s="82"/>
      <c r="BB120" s="83"/>
      <c r="BC120" s="81">
        <v>0</v>
      </c>
      <c r="BD120" s="82"/>
      <c r="BE120" s="82"/>
      <c r="BF120" s="82"/>
      <c r="BG120" s="83"/>
      <c r="BH120" s="81">
        <v>0</v>
      </c>
      <c r="BI120" s="82"/>
      <c r="BJ120" s="82"/>
      <c r="BK120" s="82"/>
      <c r="BL120" s="83"/>
      <c r="BM120" s="136">
        <v>0</v>
      </c>
      <c r="BN120" s="137"/>
      <c r="BO120" s="137"/>
      <c r="BP120" s="137"/>
      <c r="BQ120" s="138"/>
      <c r="BR120" s="4"/>
      <c r="BS120" s="4"/>
      <c r="BT120" s="5"/>
      <c r="BU120" s="5"/>
      <c r="BV120" s="5"/>
      <c r="BW120" s="5"/>
      <c r="BX120" s="5"/>
      <c r="BY120" s="5"/>
      <c r="BZ120" s="5"/>
      <c r="CA120" s="8"/>
    </row>
    <row r="121" spans="1:79" ht="63.75" customHeight="1" x14ac:dyDescent="0.25">
      <c r="A121" s="130"/>
      <c r="B121" s="132"/>
      <c r="C121" s="84" t="s">
        <v>312</v>
      </c>
      <c r="D121" s="149"/>
      <c r="E121" s="149"/>
      <c r="F121" s="149"/>
      <c r="G121" s="149"/>
      <c r="H121" s="149"/>
      <c r="I121" s="150"/>
      <c r="J121" s="130" t="s">
        <v>210</v>
      </c>
      <c r="K121" s="131"/>
      <c r="L121" s="131"/>
      <c r="M121" s="131"/>
      <c r="N121" s="132"/>
      <c r="O121" s="84" t="s">
        <v>214</v>
      </c>
      <c r="P121" s="85"/>
      <c r="Q121" s="85"/>
      <c r="R121" s="85"/>
      <c r="S121" s="85"/>
      <c r="T121" s="85"/>
      <c r="U121" s="85"/>
      <c r="V121" s="85"/>
      <c r="W121" s="85"/>
      <c r="X121" s="86"/>
      <c r="Y121" s="81">
        <v>2</v>
      </c>
      <c r="Z121" s="82"/>
      <c r="AA121" s="82"/>
      <c r="AB121" s="82"/>
      <c r="AC121" s="83"/>
      <c r="AD121" s="81">
        <v>0</v>
      </c>
      <c r="AE121" s="82"/>
      <c r="AF121" s="82"/>
      <c r="AG121" s="82"/>
      <c r="AH121" s="83"/>
      <c r="AI121" s="81">
        <v>2</v>
      </c>
      <c r="AJ121" s="82"/>
      <c r="AK121" s="82"/>
      <c r="AL121" s="82"/>
      <c r="AM121" s="83"/>
      <c r="AN121" s="81">
        <v>2</v>
      </c>
      <c r="AO121" s="82"/>
      <c r="AP121" s="82"/>
      <c r="AQ121" s="82"/>
      <c r="AR121" s="83"/>
      <c r="AS121" s="81">
        <v>0</v>
      </c>
      <c r="AT121" s="82"/>
      <c r="AU121" s="82"/>
      <c r="AV121" s="82"/>
      <c r="AW121" s="83"/>
      <c r="AX121" s="81">
        <v>2</v>
      </c>
      <c r="AY121" s="82"/>
      <c r="AZ121" s="82"/>
      <c r="BA121" s="82"/>
      <c r="BB121" s="83"/>
      <c r="BC121" s="81">
        <v>0</v>
      </c>
      <c r="BD121" s="82"/>
      <c r="BE121" s="82"/>
      <c r="BF121" s="82"/>
      <c r="BG121" s="83"/>
      <c r="BH121" s="81">
        <v>0</v>
      </c>
      <c r="BI121" s="82"/>
      <c r="BJ121" s="82"/>
      <c r="BK121" s="82"/>
      <c r="BL121" s="83"/>
      <c r="BM121" s="136">
        <v>0</v>
      </c>
      <c r="BN121" s="137"/>
      <c r="BO121" s="137"/>
      <c r="BP121" s="137"/>
      <c r="BQ121" s="138"/>
      <c r="BR121" s="4"/>
      <c r="BS121" s="4"/>
      <c r="BT121" s="5"/>
      <c r="BU121" s="5"/>
      <c r="BV121" s="5"/>
      <c r="BW121" s="5"/>
      <c r="BX121" s="5"/>
      <c r="BY121" s="5"/>
      <c r="BZ121" s="5"/>
      <c r="CA121" s="8"/>
    </row>
    <row r="122" spans="1:79" ht="102" customHeight="1" x14ac:dyDescent="0.25">
      <c r="A122" s="130"/>
      <c r="B122" s="132"/>
      <c r="C122" s="84" t="s">
        <v>313</v>
      </c>
      <c r="D122" s="149"/>
      <c r="E122" s="149"/>
      <c r="F122" s="149"/>
      <c r="G122" s="149"/>
      <c r="H122" s="149"/>
      <c r="I122" s="150"/>
      <c r="J122" s="130" t="s">
        <v>210</v>
      </c>
      <c r="K122" s="131"/>
      <c r="L122" s="131"/>
      <c r="M122" s="131"/>
      <c r="N122" s="132"/>
      <c r="O122" s="84" t="s">
        <v>214</v>
      </c>
      <c r="P122" s="85"/>
      <c r="Q122" s="85"/>
      <c r="R122" s="85"/>
      <c r="S122" s="85"/>
      <c r="T122" s="85"/>
      <c r="U122" s="85"/>
      <c r="V122" s="85"/>
      <c r="W122" s="85"/>
      <c r="X122" s="86"/>
      <c r="Y122" s="81">
        <v>1</v>
      </c>
      <c r="Z122" s="82"/>
      <c r="AA122" s="82"/>
      <c r="AB122" s="82"/>
      <c r="AC122" s="83"/>
      <c r="AD122" s="81">
        <v>0</v>
      </c>
      <c r="AE122" s="82"/>
      <c r="AF122" s="82"/>
      <c r="AG122" s="82"/>
      <c r="AH122" s="83"/>
      <c r="AI122" s="81">
        <v>1</v>
      </c>
      <c r="AJ122" s="82"/>
      <c r="AK122" s="82"/>
      <c r="AL122" s="82"/>
      <c r="AM122" s="83"/>
      <c r="AN122" s="81">
        <v>1</v>
      </c>
      <c r="AO122" s="82"/>
      <c r="AP122" s="82"/>
      <c r="AQ122" s="82"/>
      <c r="AR122" s="83"/>
      <c r="AS122" s="81">
        <v>0</v>
      </c>
      <c r="AT122" s="82"/>
      <c r="AU122" s="82"/>
      <c r="AV122" s="82"/>
      <c r="AW122" s="83"/>
      <c r="AX122" s="81">
        <v>1</v>
      </c>
      <c r="AY122" s="82"/>
      <c r="AZ122" s="82"/>
      <c r="BA122" s="82"/>
      <c r="BB122" s="83"/>
      <c r="BC122" s="81">
        <v>0</v>
      </c>
      <c r="BD122" s="82"/>
      <c r="BE122" s="82"/>
      <c r="BF122" s="82"/>
      <c r="BG122" s="83"/>
      <c r="BH122" s="81">
        <v>0</v>
      </c>
      <c r="BI122" s="82"/>
      <c r="BJ122" s="82"/>
      <c r="BK122" s="82"/>
      <c r="BL122" s="83"/>
      <c r="BM122" s="136">
        <v>0</v>
      </c>
      <c r="BN122" s="137"/>
      <c r="BO122" s="137"/>
      <c r="BP122" s="137"/>
      <c r="BQ122" s="138"/>
      <c r="BR122" s="4"/>
      <c r="BS122" s="4"/>
      <c r="BT122" s="5"/>
      <c r="BU122" s="5"/>
      <c r="BV122" s="5"/>
      <c r="BW122" s="5"/>
      <c r="BX122" s="5"/>
      <c r="BY122" s="5"/>
      <c r="BZ122" s="5"/>
      <c r="CA122" s="8"/>
    </row>
    <row r="123" spans="1:79" ht="38.25" customHeight="1" x14ac:dyDescent="0.25">
      <c r="A123" s="130"/>
      <c r="B123" s="132"/>
      <c r="C123" s="84" t="s">
        <v>314</v>
      </c>
      <c r="D123" s="149"/>
      <c r="E123" s="149"/>
      <c r="F123" s="149"/>
      <c r="G123" s="149"/>
      <c r="H123" s="149"/>
      <c r="I123" s="150"/>
      <c r="J123" s="130" t="s">
        <v>210</v>
      </c>
      <c r="K123" s="131"/>
      <c r="L123" s="131"/>
      <c r="M123" s="131"/>
      <c r="N123" s="132"/>
      <c r="O123" s="84" t="s">
        <v>199</v>
      </c>
      <c r="P123" s="85"/>
      <c r="Q123" s="85"/>
      <c r="R123" s="85"/>
      <c r="S123" s="85"/>
      <c r="T123" s="85"/>
      <c r="U123" s="85"/>
      <c r="V123" s="85"/>
      <c r="W123" s="85"/>
      <c r="X123" s="86"/>
      <c r="Y123" s="81">
        <v>0</v>
      </c>
      <c r="Z123" s="82"/>
      <c r="AA123" s="82"/>
      <c r="AB123" s="82"/>
      <c r="AC123" s="83"/>
      <c r="AD123" s="81">
        <v>26</v>
      </c>
      <c r="AE123" s="82"/>
      <c r="AF123" s="82"/>
      <c r="AG123" s="82"/>
      <c r="AH123" s="83"/>
      <c r="AI123" s="81">
        <v>26</v>
      </c>
      <c r="AJ123" s="82"/>
      <c r="AK123" s="82"/>
      <c r="AL123" s="82"/>
      <c r="AM123" s="83"/>
      <c r="AN123" s="81">
        <v>0</v>
      </c>
      <c r="AO123" s="82"/>
      <c r="AP123" s="82"/>
      <c r="AQ123" s="82"/>
      <c r="AR123" s="83"/>
      <c r="AS123" s="81">
        <v>26</v>
      </c>
      <c r="AT123" s="82"/>
      <c r="AU123" s="82"/>
      <c r="AV123" s="82"/>
      <c r="AW123" s="83"/>
      <c r="AX123" s="81">
        <v>26</v>
      </c>
      <c r="AY123" s="82"/>
      <c r="AZ123" s="82"/>
      <c r="BA123" s="82"/>
      <c r="BB123" s="83"/>
      <c r="BC123" s="81">
        <v>0</v>
      </c>
      <c r="BD123" s="82"/>
      <c r="BE123" s="82"/>
      <c r="BF123" s="82"/>
      <c r="BG123" s="83"/>
      <c r="BH123" s="81">
        <v>0</v>
      </c>
      <c r="BI123" s="82"/>
      <c r="BJ123" s="82"/>
      <c r="BK123" s="82"/>
      <c r="BL123" s="83"/>
      <c r="BM123" s="136">
        <v>0</v>
      </c>
      <c r="BN123" s="137"/>
      <c r="BO123" s="137"/>
      <c r="BP123" s="137"/>
      <c r="BQ123" s="138"/>
      <c r="BR123" s="4"/>
      <c r="BS123" s="4"/>
      <c r="BT123" s="5"/>
      <c r="BU123" s="5"/>
      <c r="BV123" s="5"/>
      <c r="BW123" s="5"/>
      <c r="BX123" s="5"/>
      <c r="BY123" s="5"/>
      <c r="BZ123" s="5"/>
      <c r="CA123" s="8"/>
    </row>
    <row r="124" spans="1:79" ht="38.25" customHeight="1" x14ac:dyDescent="0.25">
      <c r="A124" s="130"/>
      <c r="B124" s="132"/>
      <c r="C124" s="84" t="s">
        <v>315</v>
      </c>
      <c r="D124" s="149"/>
      <c r="E124" s="149"/>
      <c r="F124" s="149"/>
      <c r="G124" s="149"/>
      <c r="H124" s="149"/>
      <c r="I124" s="150"/>
      <c r="J124" s="130" t="s">
        <v>210</v>
      </c>
      <c r="K124" s="131"/>
      <c r="L124" s="131"/>
      <c r="M124" s="131"/>
      <c r="N124" s="132"/>
      <c r="O124" s="84" t="s">
        <v>199</v>
      </c>
      <c r="P124" s="85"/>
      <c r="Q124" s="85"/>
      <c r="R124" s="85"/>
      <c r="S124" s="85"/>
      <c r="T124" s="85"/>
      <c r="U124" s="85"/>
      <c r="V124" s="85"/>
      <c r="W124" s="85"/>
      <c r="X124" s="86"/>
      <c r="Y124" s="81">
        <v>0</v>
      </c>
      <c r="Z124" s="82"/>
      <c r="AA124" s="82"/>
      <c r="AB124" s="82"/>
      <c r="AC124" s="83"/>
      <c r="AD124" s="81">
        <v>10</v>
      </c>
      <c r="AE124" s="82"/>
      <c r="AF124" s="82"/>
      <c r="AG124" s="82"/>
      <c r="AH124" s="83"/>
      <c r="AI124" s="81">
        <v>10</v>
      </c>
      <c r="AJ124" s="82"/>
      <c r="AK124" s="82"/>
      <c r="AL124" s="82"/>
      <c r="AM124" s="83"/>
      <c r="AN124" s="81">
        <v>0</v>
      </c>
      <c r="AO124" s="82"/>
      <c r="AP124" s="82"/>
      <c r="AQ124" s="82"/>
      <c r="AR124" s="83"/>
      <c r="AS124" s="81">
        <v>10</v>
      </c>
      <c r="AT124" s="82"/>
      <c r="AU124" s="82"/>
      <c r="AV124" s="82"/>
      <c r="AW124" s="83"/>
      <c r="AX124" s="81">
        <v>10</v>
      </c>
      <c r="AY124" s="82"/>
      <c r="AZ124" s="82"/>
      <c r="BA124" s="82"/>
      <c r="BB124" s="83"/>
      <c r="BC124" s="81">
        <v>0</v>
      </c>
      <c r="BD124" s="82"/>
      <c r="BE124" s="82"/>
      <c r="BF124" s="82"/>
      <c r="BG124" s="83"/>
      <c r="BH124" s="81">
        <v>0</v>
      </c>
      <c r="BI124" s="82"/>
      <c r="BJ124" s="82"/>
      <c r="BK124" s="82"/>
      <c r="BL124" s="83"/>
      <c r="BM124" s="136">
        <v>0</v>
      </c>
      <c r="BN124" s="137"/>
      <c r="BO124" s="137"/>
      <c r="BP124" s="137"/>
      <c r="BQ124" s="138"/>
      <c r="BR124" s="4"/>
      <c r="BS124" s="4"/>
      <c r="BT124" s="5"/>
      <c r="BU124" s="5"/>
      <c r="BV124" s="5"/>
      <c r="BW124" s="5"/>
      <c r="BX124" s="5"/>
      <c r="BY124" s="5"/>
      <c r="BZ124" s="5"/>
      <c r="CA124" s="8"/>
    </row>
    <row r="125" spans="1:79" ht="140.25" customHeight="1" x14ac:dyDescent="0.25">
      <c r="A125" s="130"/>
      <c r="B125" s="132"/>
      <c r="C125" s="84" t="s">
        <v>316</v>
      </c>
      <c r="D125" s="149"/>
      <c r="E125" s="149"/>
      <c r="F125" s="149"/>
      <c r="G125" s="149"/>
      <c r="H125" s="149"/>
      <c r="I125" s="150"/>
      <c r="J125" s="130" t="s">
        <v>210</v>
      </c>
      <c r="K125" s="131"/>
      <c r="L125" s="131"/>
      <c r="M125" s="131"/>
      <c r="N125" s="132"/>
      <c r="O125" s="84" t="s">
        <v>214</v>
      </c>
      <c r="P125" s="85"/>
      <c r="Q125" s="85"/>
      <c r="R125" s="85"/>
      <c r="S125" s="85"/>
      <c r="T125" s="85"/>
      <c r="U125" s="85"/>
      <c r="V125" s="85"/>
      <c r="W125" s="85"/>
      <c r="X125" s="86"/>
      <c r="Y125" s="81">
        <v>0</v>
      </c>
      <c r="Z125" s="82"/>
      <c r="AA125" s="82"/>
      <c r="AB125" s="82"/>
      <c r="AC125" s="83"/>
      <c r="AD125" s="81">
        <v>1</v>
      </c>
      <c r="AE125" s="82"/>
      <c r="AF125" s="82"/>
      <c r="AG125" s="82"/>
      <c r="AH125" s="83"/>
      <c r="AI125" s="81">
        <v>1</v>
      </c>
      <c r="AJ125" s="82"/>
      <c r="AK125" s="82"/>
      <c r="AL125" s="82"/>
      <c r="AM125" s="83"/>
      <c r="AN125" s="81">
        <v>0</v>
      </c>
      <c r="AO125" s="82"/>
      <c r="AP125" s="82"/>
      <c r="AQ125" s="82"/>
      <c r="AR125" s="83"/>
      <c r="AS125" s="81">
        <v>1</v>
      </c>
      <c r="AT125" s="82"/>
      <c r="AU125" s="82"/>
      <c r="AV125" s="82"/>
      <c r="AW125" s="83"/>
      <c r="AX125" s="81">
        <v>1</v>
      </c>
      <c r="AY125" s="82"/>
      <c r="AZ125" s="82"/>
      <c r="BA125" s="82"/>
      <c r="BB125" s="83"/>
      <c r="BC125" s="81">
        <v>0</v>
      </c>
      <c r="BD125" s="82"/>
      <c r="BE125" s="82"/>
      <c r="BF125" s="82"/>
      <c r="BG125" s="83"/>
      <c r="BH125" s="81">
        <v>0</v>
      </c>
      <c r="BI125" s="82"/>
      <c r="BJ125" s="82"/>
      <c r="BK125" s="82"/>
      <c r="BL125" s="83"/>
      <c r="BM125" s="136">
        <v>0</v>
      </c>
      <c r="BN125" s="137"/>
      <c r="BO125" s="137"/>
      <c r="BP125" s="137"/>
      <c r="BQ125" s="138"/>
      <c r="BR125" s="4"/>
      <c r="BS125" s="4"/>
      <c r="BT125" s="5"/>
      <c r="BU125" s="5"/>
      <c r="BV125" s="5"/>
      <c r="BW125" s="5"/>
      <c r="BX125" s="5"/>
      <c r="BY125" s="5"/>
      <c r="BZ125" s="5"/>
      <c r="CA125" s="8"/>
    </row>
    <row r="126" spans="1:79" ht="15.75" customHeight="1" x14ac:dyDescent="0.25">
      <c r="A126" s="130"/>
      <c r="B126" s="132"/>
      <c r="C126" s="84" t="s">
        <v>317</v>
      </c>
      <c r="D126" s="149"/>
      <c r="E126" s="149"/>
      <c r="F126" s="149"/>
      <c r="G126" s="149"/>
      <c r="H126" s="149"/>
      <c r="I126" s="150"/>
      <c r="J126" s="130" t="s">
        <v>210</v>
      </c>
      <c r="K126" s="131"/>
      <c r="L126" s="131"/>
      <c r="M126" s="131"/>
      <c r="N126" s="132"/>
      <c r="O126" s="84" t="s">
        <v>221</v>
      </c>
      <c r="P126" s="149"/>
      <c r="Q126" s="149"/>
      <c r="R126" s="149"/>
      <c r="S126" s="149"/>
      <c r="T126" s="149"/>
      <c r="U126" s="149"/>
      <c r="V126" s="149"/>
      <c r="W126" s="149"/>
      <c r="X126" s="150"/>
      <c r="Y126" s="81">
        <v>1</v>
      </c>
      <c r="Z126" s="82"/>
      <c r="AA126" s="82"/>
      <c r="AB126" s="82"/>
      <c r="AC126" s="83"/>
      <c r="AD126" s="81">
        <v>0</v>
      </c>
      <c r="AE126" s="82"/>
      <c r="AF126" s="82"/>
      <c r="AG126" s="82"/>
      <c r="AH126" s="83"/>
      <c r="AI126" s="81">
        <v>1</v>
      </c>
      <c r="AJ126" s="82"/>
      <c r="AK126" s="82"/>
      <c r="AL126" s="82"/>
      <c r="AM126" s="83"/>
      <c r="AN126" s="81">
        <v>1</v>
      </c>
      <c r="AO126" s="82"/>
      <c r="AP126" s="82"/>
      <c r="AQ126" s="82"/>
      <c r="AR126" s="83"/>
      <c r="AS126" s="81">
        <v>0</v>
      </c>
      <c r="AT126" s="82"/>
      <c r="AU126" s="82"/>
      <c r="AV126" s="82"/>
      <c r="AW126" s="83"/>
      <c r="AX126" s="81">
        <v>1</v>
      </c>
      <c r="AY126" s="82"/>
      <c r="AZ126" s="82"/>
      <c r="BA126" s="82"/>
      <c r="BB126" s="83"/>
      <c r="BC126" s="81">
        <v>0</v>
      </c>
      <c r="BD126" s="82"/>
      <c r="BE126" s="82"/>
      <c r="BF126" s="82"/>
      <c r="BG126" s="83"/>
      <c r="BH126" s="81">
        <v>0</v>
      </c>
      <c r="BI126" s="82"/>
      <c r="BJ126" s="82"/>
      <c r="BK126" s="82"/>
      <c r="BL126" s="83"/>
      <c r="BM126" s="136">
        <v>0</v>
      </c>
      <c r="BN126" s="137"/>
      <c r="BO126" s="137"/>
      <c r="BP126" s="137"/>
      <c r="BQ126" s="138"/>
      <c r="BR126" s="4"/>
      <c r="BS126" s="4"/>
      <c r="BT126" s="5"/>
      <c r="BU126" s="5"/>
      <c r="BV126" s="5"/>
      <c r="BW126" s="5"/>
      <c r="BX126" s="5"/>
      <c r="BY126" s="5"/>
      <c r="BZ126" s="5"/>
      <c r="CA126" s="8"/>
    </row>
    <row r="127" spans="1:79" ht="25.5" customHeight="1" x14ac:dyDescent="0.25">
      <c r="A127" s="130"/>
      <c r="B127" s="132"/>
      <c r="C127" s="84" t="s">
        <v>318</v>
      </c>
      <c r="D127" s="149"/>
      <c r="E127" s="149"/>
      <c r="F127" s="149"/>
      <c r="G127" s="149"/>
      <c r="H127" s="149"/>
      <c r="I127" s="150"/>
      <c r="J127" s="130" t="s">
        <v>210</v>
      </c>
      <c r="K127" s="131"/>
      <c r="L127" s="131"/>
      <c r="M127" s="131"/>
      <c r="N127" s="132"/>
      <c r="O127" s="84" t="s">
        <v>201</v>
      </c>
      <c r="P127" s="149"/>
      <c r="Q127" s="149"/>
      <c r="R127" s="149"/>
      <c r="S127" s="149"/>
      <c r="T127" s="149"/>
      <c r="U127" s="149"/>
      <c r="V127" s="149"/>
      <c r="W127" s="149"/>
      <c r="X127" s="150"/>
      <c r="Y127" s="81">
        <v>0</v>
      </c>
      <c r="Z127" s="82"/>
      <c r="AA127" s="82"/>
      <c r="AB127" s="82"/>
      <c r="AC127" s="83"/>
      <c r="AD127" s="81">
        <v>1</v>
      </c>
      <c r="AE127" s="82"/>
      <c r="AF127" s="82"/>
      <c r="AG127" s="82"/>
      <c r="AH127" s="83"/>
      <c r="AI127" s="81">
        <v>1</v>
      </c>
      <c r="AJ127" s="82"/>
      <c r="AK127" s="82"/>
      <c r="AL127" s="82"/>
      <c r="AM127" s="83"/>
      <c r="AN127" s="81">
        <v>0</v>
      </c>
      <c r="AO127" s="82"/>
      <c r="AP127" s="82"/>
      <c r="AQ127" s="82"/>
      <c r="AR127" s="83"/>
      <c r="AS127" s="81">
        <v>1</v>
      </c>
      <c r="AT127" s="82"/>
      <c r="AU127" s="82"/>
      <c r="AV127" s="82"/>
      <c r="AW127" s="83"/>
      <c r="AX127" s="81">
        <v>1</v>
      </c>
      <c r="AY127" s="82"/>
      <c r="AZ127" s="82"/>
      <c r="BA127" s="82"/>
      <c r="BB127" s="83"/>
      <c r="BC127" s="81">
        <v>0</v>
      </c>
      <c r="BD127" s="82"/>
      <c r="BE127" s="82"/>
      <c r="BF127" s="82"/>
      <c r="BG127" s="83"/>
      <c r="BH127" s="81">
        <v>0</v>
      </c>
      <c r="BI127" s="82"/>
      <c r="BJ127" s="82"/>
      <c r="BK127" s="82"/>
      <c r="BL127" s="83"/>
      <c r="BM127" s="136">
        <v>0</v>
      </c>
      <c r="BN127" s="137"/>
      <c r="BO127" s="137"/>
      <c r="BP127" s="137"/>
      <c r="BQ127" s="138"/>
      <c r="BR127" s="4"/>
      <c r="BS127" s="4"/>
      <c r="BT127" s="5"/>
      <c r="BU127" s="5"/>
      <c r="BV127" s="5"/>
      <c r="BW127" s="5"/>
      <c r="BX127" s="5"/>
      <c r="BY127" s="5"/>
      <c r="BZ127" s="5"/>
      <c r="CA127" s="8"/>
    </row>
    <row r="128" spans="1:79" ht="38.25" customHeight="1" x14ac:dyDescent="0.25">
      <c r="A128" s="130"/>
      <c r="B128" s="132"/>
      <c r="C128" s="84" t="s">
        <v>319</v>
      </c>
      <c r="D128" s="149"/>
      <c r="E128" s="149"/>
      <c r="F128" s="149"/>
      <c r="G128" s="149"/>
      <c r="H128" s="149"/>
      <c r="I128" s="150"/>
      <c r="J128" s="130" t="s">
        <v>210</v>
      </c>
      <c r="K128" s="131"/>
      <c r="L128" s="131"/>
      <c r="M128" s="131"/>
      <c r="N128" s="132"/>
      <c r="O128" s="84" t="s">
        <v>320</v>
      </c>
      <c r="P128" s="149"/>
      <c r="Q128" s="149"/>
      <c r="R128" s="149"/>
      <c r="S128" s="149"/>
      <c r="T128" s="149"/>
      <c r="U128" s="149"/>
      <c r="V128" s="149"/>
      <c r="W128" s="149"/>
      <c r="X128" s="150"/>
      <c r="Y128" s="81">
        <v>0</v>
      </c>
      <c r="Z128" s="82"/>
      <c r="AA128" s="82"/>
      <c r="AB128" s="82"/>
      <c r="AC128" s="83"/>
      <c r="AD128" s="81">
        <v>8</v>
      </c>
      <c r="AE128" s="82"/>
      <c r="AF128" s="82"/>
      <c r="AG128" s="82"/>
      <c r="AH128" s="83"/>
      <c r="AI128" s="81">
        <v>8</v>
      </c>
      <c r="AJ128" s="82"/>
      <c r="AK128" s="82"/>
      <c r="AL128" s="82"/>
      <c r="AM128" s="83"/>
      <c r="AN128" s="81">
        <v>0</v>
      </c>
      <c r="AO128" s="82"/>
      <c r="AP128" s="82"/>
      <c r="AQ128" s="82"/>
      <c r="AR128" s="83"/>
      <c r="AS128" s="81">
        <v>8</v>
      </c>
      <c r="AT128" s="82"/>
      <c r="AU128" s="82"/>
      <c r="AV128" s="82"/>
      <c r="AW128" s="83"/>
      <c r="AX128" s="81">
        <v>8</v>
      </c>
      <c r="AY128" s="82"/>
      <c r="AZ128" s="82"/>
      <c r="BA128" s="82"/>
      <c r="BB128" s="83"/>
      <c r="BC128" s="81">
        <v>0</v>
      </c>
      <c r="BD128" s="82"/>
      <c r="BE128" s="82"/>
      <c r="BF128" s="82"/>
      <c r="BG128" s="83"/>
      <c r="BH128" s="81">
        <v>0</v>
      </c>
      <c r="BI128" s="82"/>
      <c r="BJ128" s="82"/>
      <c r="BK128" s="82"/>
      <c r="BL128" s="83"/>
      <c r="BM128" s="136">
        <v>0</v>
      </c>
      <c r="BN128" s="137"/>
      <c r="BO128" s="137"/>
      <c r="BP128" s="137"/>
      <c r="BQ128" s="138"/>
      <c r="BR128" s="4"/>
      <c r="BS128" s="4"/>
      <c r="BT128" s="5"/>
      <c r="BU128" s="5"/>
      <c r="BV128" s="5"/>
      <c r="BW128" s="5"/>
      <c r="BX128" s="5"/>
      <c r="BY128" s="5"/>
      <c r="BZ128" s="5"/>
      <c r="CA128" s="8"/>
    </row>
    <row r="129" spans="1:79" ht="15.75" customHeight="1" x14ac:dyDescent="0.25">
      <c r="A129" s="130"/>
      <c r="B129" s="132"/>
      <c r="C129" s="84" t="s">
        <v>224</v>
      </c>
      <c r="D129" s="149"/>
      <c r="E129" s="149"/>
      <c r="F129" s="149"/>
      <c r="G129" s="149"/>
      <c r="H129" s="149"/>
      <c r="I129" s="150"/>
      <c r="J129" s="130" t="s">
        <v>210</v>
      </c>
      <c r="K129" s="131"/>
      <c r="L129" s="131"/>
      <c r="M129" s="131"/>
      <c r="N129" s="132"/>
      <c r="O129" s="84" t="s">
        <v>321</v>
      </c>
      <c r="P129" s="149"/>
      <c r="Q129" s="149"/>
      <c r="R129" s="149"/>
      <c r="S129" s="149"/>
      <c r="T129" s="149"/>
      <c r="U129" s="149"/>
      <c r="V129" s="149"/>
      <c r="W129" s="149"/>
      <c r="X129" s="150"/>
      <c r="Y129" s="81">
        <v>0</v>
      </c>
      <c r="Z129" s="82"/>
      <c r="AA129" s="82"/>
      <c r="AB129" s="82"/>
      <c r="AC129" s="83"/>
      <c r="AD129" s="81">
        <v>1</v>
      </c>
      <c r="AE129" s="82"/>
      <c r="AF129" s="82"/>
      <c r="AG129" s="82"/>
      <c r="AH129" s="83"/>
      <c r="AI129" s="81">
        <v>1</v>
      </c>
      <c r="AJ129" s="82"/>
      <c r="AK129" s="82"/>
      <c r="AL129" s="82"/>
      <c r="AM129" s="83"/>
      <c r="AN129" s="81">
        <v>0</v>
      </c>
      <c r="AO129" s="82"/>
      <c r="AP129" s="82"/>
      <c r="AQ129" s="82"/>
      <c r="AR129" s="83"/>
      <c r="AS129" s="81">
        <v>1</v>
      </c>
      <c r="AT129" s="82"/>
      <c r="AU129" s="82"/>
      <c r="AV129" s="82"/>
      <c r="AW129" s="83"/>
      <c r="AX129" s="81">
        <v>1</v>
      </c>
      <c r="AY129" s="82"/>
      <c r="AZ129" s="82"/>
      <c r="BA129" s="82"/>
      <c r="BB129" s="83"/>
      <c r="BC129" s="81">
        <v>0</v>
      </c>
      <c r="BD129" s="82"/>
      <c r="BE129" s="82"/>
      <c r="BF129" s="82"/>
      <c r="BG129" s="83"/>
      <c r="BH129" s="81">
        <v>0</v>
      </c>
      <c r="BI129" s="82"/>
      <c r="BJ129" s="82"/>
      <c r="BK129" s="82"/>
      <c r="BL129" s="83"/>
      <c r="BM129" s="136">
        <v>0</v>
      </c>
      <c r="BN129" s="137"/>
      <c r="BO129" s="137"/>
      <c r="BP129" s="137"/>
      <c r="BQ129" s="138"/>
      <c r="BR129" s="4"/>
      <c r="BS129" s="4"/>
      <c r="BT129" s="5"/>
      <c r="BU129" s="5"/>
      <c r="BV129" s="5"/>
      <c r="BW129" s="5"/>
      <c r="BX129" s="5"/>
      <c r="BY129" s="5"/>
      <c r="BZ129" s="5"/>
      <c r="CA129" s="8"/>
    </row>
    <row r="130" spans="1:79" ht="12.75" customHeight="1" x14ac:dyDescent="0.25">
      <c r="A130" s="130"/>
      <c r="B130" s="132"/>
      <c r="C130" s="67" t="s">
        <v>52</v>
      </c>
      <c r="D130" s="68"/>
      <c r="E130" s="68"/>
      <c r="F130" s="68"/>
      <c r="G130" s="68"/>
      <c r="H130" s="68"/>
      <c r="I130" s="69"/>
      <c r="J130" s="130"/>
      <c r="K130" s="131"/>
      <c r="L130" s="131"/>
      <c r="M130" s="131"/>
      <c r="N130" s="132"/>
      <c r="O130" s="84"/>
      <c r="P130" s="85"/>
      <c r="Q130" s="85"/>
      <c r="R130" s="85"/>
      <c r="S130" s="85"/>
      <c r="T130" s="85"/>
      <c r="U130" s="85"/>
      <c r="V130" s="85"/>
      <c r="W130" s="85"/>
      <c r="X130" s="86"/>
      <c r="Y130" s="78"/>
      <c r="Z130" s="79"/>
      <c r="AA130" s="79"/>
      <c r="AB130" s="79"/>
      <c r="AC130" s="80"/>
      <c r="AD130" s="78"/>
      <c r="AE130" s="79"/>
      <c r="AF130" s="79"/>
      <c r="AG130" s="79"/>
      <c r="AH130" s="80"/>
      <c r="AI130" s="78"/>
      <c r="AJ130" s="79"/>
      <c r="AK130" s="79"/>
      <c r="AL130" s="79"/>
      <c r="AM130" s="80"/>
      <c r="AN130" s="78"/>
      <c r="AO130" s="79"/>
      <c r="AP130" s="79"/>
      <c r="AQ130" s="79"/>
      <c r="AR130" s="80"/>
      <c r="AS130" s="78"/>
      <c r="AT130" s="79"/>
      <c r="AU130" s="79"/>
      <c r="AV130" s="79"/>
      <c r="AW130" s="80"/>
      <c r="AX130" s="78"/>
      <c r="AY130" s="79"/>
      <c r="AZ130" s="79"/>
      <c r="BA130" s="79"/>
      <c r="BB130" s="80"/>
      <c r="BC130" s="78"/>
      <c r="BD130" s="79"/>
      <c r="BE130" s="79"/>
      <c r="BF130" s="79"/>
      <c r="BG130" s="80"/>
      <c r="BH130" s="78"/>
      <c r="BI130" s="79"/>
      <c r="BJ130" s="79"/>
      <c r="BK130" s="79"/>
      <c r="BL130" s="80"/>
      <c r="BM130" s="139"/>
      <c r="BN130" s="140"/>
      <c r="BO130" s="140"/>
      <c r="BP130" s="140"/>
      <c r="BQ130" s="141"/>
      <c r="BR130" s="4"/>
      <c r="BS130" s="4"/>
      <c r="BT130" s="5"/>
      <c r="BU130" s="5"/>
      <c r="BV130" s="5"/>
      <c r="BW130" s="5"/>
      <c r="BX130" s="5"/>
      <c r="BY130" s="5"/>
      <c r="BZ130" s="5"/>
    </row>
    <row r="131" spans="1:79" ht="12.75" hidden="1" customHeight="1" x14ac:dyDescent="0.25">
      <c r="A131" s="130" t="s">
        <v>99</v>
      </c>
      <c r="B131" s="132"/>
      <c r="C131" s="84" t="s">
        <v>100</v>
      </c>
      <c r="D131" s="85"/>
      <c r="E131" s="85"/>
      <c r="F131" s="85"/>
      <c r="G131" s="85"/>
      <c r="H131" s="85"/>
      <c r="I131" s="86"/>
      <c r="J131" s="130" t="s">
        <v>101</v>
      </c>
      <c r="K131" s="131"/>
      <c r="L131" s="131"/>
      <c r="M131" s="131"/>
      <c r="N131" s="132"/>
      <c r="O131" s="84" t="s">
        <v>102</v>
      </c>
      <c r="P131" s="85"/>
      <c r="Q131" s="85"/>
      <c r="R131" s="85"/>
      <c r="S131" s="85"/>
      <c r="T131" s="85"/>
      <c r="U131" s="85"/>
      <c r="V131" s="85"/>
      <c r="W131" s="85"/>
      <c r="X131" s="86"/>
      <c r="Y131" s="81" t="s">
        <v>107</v>
      </c>
      <c r="Z131" s="82"/>
      <c r="AA131" s="82"/>
      <c r="AB131" s="82"/>
      <c r="AC131" s="83"/>
      <c r="AD131" s="81" t="s">
        <v>108</v>
      </c>
      <c r="AE131" s="82"/>
      <c r="AF131" s="82"/>
      <c r="AG131" s="82"/>
      <c r="AH131" s="83"/>
      <c r="AI131" s="81" t="s">
        <v>109</v>
      </c>
      <c r="AJ131" s="82"/>
      <c r="AK131" s="82"/>
      <c r="AL131" s="82"/>
      <c r="AM131" s="83"/>
      <c r="AN131" s="81" t="s">
        <v>110</v>
      </c>
      <c r="AO131" s="82"/>
      <c r="AP131" s="82"/>
      <c r="AQ131" s="82"/>
      <c r="AR131" s="83"/>
      <c r="AS131" s="81" t="s">
        <v>111</v>
      </c>
      <c r="AT131" s="82"/>
      <c r="AU131" s="82"/>
      <c r="AV131" s="82"/>
      <c r="AW131" s="83"/>
      <c r="AX131" s="81" t="s">
        <v>112</v>
      </c>
      <c r="AY131" s="82"/>
      <c r="AZ131" s="82"/>
      <c r="BA131" s="82"/>
      <c r="BB131" s="83"/>
      <c r="BC131" s="81" t="s">
        <v>113</v>
      </c>
      <c r="BD131" s="82"/>
      <c r="BE131" s="82"/>
      <c r="BF131" s="82"/>
      <c r="BG131" s="83"/>
      <c r="BH131" s="81" t="s">
        <v>114</v>
      </c>
      <c r="BI131" s="82"/>
      <c r="BJ131" s="82"/>
      <c r="BK131" s="82"/>
      <c r="BL131" s="83"/>
      <c r="BM131" s="142" t="s">
        <v>115</v>
      </c>
      <c r="BN131" s="143"/>
      <c r="BO131" s="143"/>
      <c r="BP131" s="143"/>
      <c r="BQ131" s="144"/>
      <c r="BR131" s="4"/>
      <c r="BS131" s="4"/>
      <c r="BT131" s="5"/>
      <c r="BU131" s="5"/>
      <c r="BV131" s="5"/>
      <c r="BW131" s="5"/>
      <c r="BX131" s="5"/>
      <c r="BY131" s="5"/>
      <c r="BZ131" s="5"/>
    </row>
    <row r="132" spans="1:79" ht="25.5" customHeight="1" x14ac:dyDescent="0.25">
      <c r="A132" s="130"/>
      <c r="B132" s="132"/>
      <c r="C132" s="84" t="s">
        <v>322</v>
      </c>
      <c r="D132" s="149"/>
      <c r="E132" s="149"/>
      <c r="F132" s="149"/>
      <c r="G132" s="149"/>
      <c r="H132" s="149"/>
      <c r="I132" s="150"/>
      <c r="J132" s="130" t="s">
        <v>187</v>
      </c>
      <c r="K132" s="131"/>
      <c r="L132" s="131"/>
      <c r="M132" s="131"/>
      <c r="N132" s="132"/>
      <c r="O132" s="84" t="s">
        <v>214</v>
      </c>
      <c r="P132" s="85"/>
      <c r="Q132" s="85"/>
      <c r="R132" s="85"/>
      <c r="S132" s="85"/>
      <c r="T132" s="85"/>
      <c r="U132" s="85"/>
      <c r="V132" s="85"/>
      <c r="W132" s="85"/>
      <c r="X132" s="86"/>
      <c r="Y132" s="81">
        <v>588.24</v>
      </c>
      <c r="Z132" s="82"/>
      <c r="AA132" s="82"/>
      <c r="AB132" s="82"/>
      <c r="AC132" s="83"/>
      <c r="AD132" s="81">
        <v>0</v>
      </c>
      <c r="AE132" s="82"/>
      <c r="AF132" s="82"/>
      <c r="AG132" s="82"/>
      <c r="AH132" s="83"/>
      <c r="AI132" s="81">
        <v>588.24</v>
      </c>
      <c r="AJ132" s="82"/>
      <c r="AK132" s="82"/>
      <c r="AL132" s="82"/>
      <c r="AM132" s="83"/>
      <c r="AN132" s="81">
        <v>588.24</v>
      </c>
      <c r="AO132" s="82"/>
      <c r="AP132" s="82"/>
      <c r="AQ132" s="82"/>
      <c r="AR132" s="83"/>
      <c r="AS132" s="81">
        <v>0</v>
      </c>
      <c r="AT132" s="82"/>
      <c r="AU132" s="82"/>
      <c r="AV132" s="82"/>
      <c r="AW132" s="83"/>
      <c r="AX132" s="81">
        <v>588.24</v>
      </c>
      <c r="AY132" s="82"/>
      <c r="AZ132" s="82"/>
      <c r="BA132" s="82"/>
      <c r="BB132" s="83"/>
      <c r="BC132" s="81">
        <v>0</v>
      </c>
      <c r="BD132" s="82"/>
      <c r="BE132" s="82"/>
      <c r="BF132" s="82"/>
      <c r="BG132" s="83"/>
      <c r="BH132" s="81">
        <v>0</v>
      </c>
      <c r="BI132" s="82"/>
      <c r="BJ132" s="82"/>
      <c r="BK132" s="82"/>
      <c r="BL132" s="83"/>
      <c r="BM132" s="136">
        <v>0</v>
      </c>
      <c r="BN132" s="137"/>
      <c r="BO132" s="137"/>
      <c r="BP132" s="137"/>
      <c r="BQ132" s="138"/>
      <c r="BR132" s="4"/>
      <c r="BS132" s="4"/>
      <c r="BT132" s="5"/>
      <c r="BU132" s="5"/>
      <c r="BV132" s="5"/>
      <c r="BW132" s="5"/>
      <c r="BX132" s="5"/>
      <c r="BY132" s="5"/>
      <c r="BZ132" s="5"/>
      <c r="CA132" s="154" t="s">
        <v>71</v>
      </c>
    </row>
    <row r="133" spans="1:79" ht="63.75" customHeight="1" x14ac:dyDescent="0.25">
      <c r="A133" s="130"/>
      <c r="B133" s="132"/>
      <c r="C133" s="84" t="s">
        <v>323</v>
      </c>
      <c r="D133" s="149"/>
      <c r="E133" s="149"/>
      <c r="F133" s="149"/>
      <c r="G133" s="149"/>
      <c r="H133" s="149"/>
      <c r="I133" s="150"/>
      <c r="J133" s="130" t="s">
        <v>187</v>
      </c>
      <c r="K133" s="131"/>
      <c r="L133" s="131"/>
      <c r="M133" s="131"/>
      <c r="N133" s="132"/>
      <c r="O133" s="84" t="s">
        <v>188</v>
      </c>
      <c r="P133" s="85"/>
      <c r="Q133" s="85"/>
      <c r="R133" s="85"/>
      <c r="S133" s="85"/>
      <c r="T133" s="85"/>
      <c r="U133" s="85"/>
      <c r="V133" s="85"/>
      <c r="W133" s="85"/>
      <c r="X133" s="86"/>
      <c r="Y133" s="81">
        <v>12076.92</v>
      </c>
      <c r="Z133" s="82"/>
      <c r="AA133" s="82"/>
      <c r="AB133" s="82"/>
      <c r="AC133" s="83"/>
      <c r="AD133" s="81">
        <v>0</v>
      </c>
      <c r="AE133" s="82"/>
      <c r="AF133" s="82"/>
      <c r="AG133" s="82"/>
      <c r="AH133" s="83"/>
      <c r="AI133" s="81">
        <v>12076.92</v>
      </c>
      <c r="AJ133" s="82"/>
      <c r="AK133" s="82"/>
      <c r="AL133" s="82"/>
      <c r="AM133" s="83"/>
      <c r="AN133" s="81">
        <v>8877.2800000000007</v>
      </c>
      <c r="AO133" s="82"/>
      <c r="AP133" s="82"/>
      <c r="AQ133" s="82"/>
      <c r="AR133" s="83"/>
      <c r="AS133" s="81">
        <v>0</v>
      </c>
      <c r="AT133" s="82"/>
      <c r="AU133" s="82"/>
      <c r="AV133" s="82"/>
      <c r="AW133" s="83"/>
      <c r="AX133" s="81">
        <v>8877.2800000000007</v>
      </c>
      <c r="AY133" s="82"/>
      <c r="AZ133" s="82"/>
      <c r="BA133" s="82"/>
      <c r="BB133" s="83"/>
      <c r="BC133" s="81">
        <v>-3199.64</v>
      </c>
      <c r="BD133" s="82"/>
      <c r="BE133" s="82"/>
      <c r="BF133" s="82"/>
      <c r="BG133" s="83"/>
      <c r="BH133" s="81">
        <v>0</v>
      </c>
      <c r="BI133" s="82"/>
      <c r="BJ133" s="82"/>
      <c r="BK133" s="82"/>
      <c r="BL133" s="83"/>
      <c r="BM133" s="136">
        <v>-3199.64</v>
      </c>
      <c r="BN133" s="137"/>
      <c r="BO133" s="137"/>
      <c r="BP133" s="137"/>
      <c r="BQ133" s="138"/>
      <c r="BR133" s="4"/>
      <c r="BS133" s="4"/>
      <c r="BT133" s="5"/>
      <c r="BU133" s="5"/>
      <c r="BV133" s="5"/>
      <c r="BW133" s="5"/>
      <c r="BX133" s="5"/>
      <c r="BY133" s="5"/>
      <c r="BZ133" s="5"/>
      <c r="CA133" s="8"/>
    </row>
    <row r="134" spans="1:79" ht="63.75" customHeight="1" x14ac:dyDescent="0.25">
      <c r="A134" s="130"/>
      <c r="B134" s="132"/>
      <c r="C134" s="84" t="s">
        <v>324</v>
      </c>
      <c r="D134" s="149"/>
      <c r="E134" s="149"/>
      <c r="F134" s="149"/>
      <c r="G134" s="149"/>
      <c r="H134" s="149"/>
      <c r="I134" s="150"/>
      <c r="J134" s="130" t="s">
        <v>187</v>
      </c>
      <c r="K134" s="131"/>
      <c r="L134" s="131"/>
      <c r="M134" s="131"/>
      <c r="N134" s="132"/>
      <c r="O134" s="84" t="s">
        <v>208</v>
      </c>
      <c r="P134" s="85"/>
      <c r="Q134" s="85"/>
      <c r="R134" s="85"/>
      <c r="S134" s="85"/>
      <c r="T134" s="85"/>
      <c r="U134" s="85"/>
      <c r="V134" s="85"/>
      <c r="W134" s="85"/>
      <c r="X134" s="86"/>
      <c r="Y134" s="81">
        <v>105332.43</v>
      </c>
      <c r="Z134" s="82"/>
      <c r="AA134" s="82"/>
      <c r="AB134" s="82"/>
      <c r="AC134" s="83"/>
      <c r="AD134" s="81">
        <v>0</v>
      </c>
      <c r="AE134" s="82"/>
      <c r="AF134" s="82"/>
      <c r="AG134" s="82"/>
      <c r="AH134" s="83"/>
      <c r="AI134" s="81">
        <v>105332.43</v>
      </c>
      <c r="AJ134" s="82"/>
      <c r="AK134" s="82"/>
      <c r="AL134" s="82"/>
      <c r="AM134" s="83"/>
      <c r="AN134" s="81">
        <v>103683.25</v>
      </c>
      <c r="AO134" s="82"/>
      <c r="AP134" s="82"/>
      <c r="AQ134" s="82"/>
      <c r="AR134" s="83"/>
      <c r="AS134" s="81">
        <v>0</v>
      </c>
      <c r="AT134" s="82"/>
      <c r="AU134" s="82"/>
      <c r="AV134" s="82"/>
      <c r="AW134" s="83"/>
      <c r="AX134" s="81">
        <v>103683.25</v>
      </c>
      <c r="AY134" s="82"/>
      <c r="AZ134" s="82"/>
      <c r="BA134" s="82"/>
      <c r="BB134" s="83"/>
      <c r="BC134" s="81">
        <v>-1649.18</v>
      </c>
      <c r="BD134" s="82"/>
      <c r="BE134" s="82"/>
      <c r="BF134" s="82"/>
      <c r="BG134" s="83"/>
      <c r="BH134" s="81">
        <v>0</v>
      </c>
      <c r="BI134" s="82"/>
      <c r="BJ134" s="82"/>
      <c r="BK134" s="82"/>
      <c r="BL134" s="83"/>
      <c r="BM134" s="136">
        <v>-1649.18</v>
      </c>
      <c r="BN134" s="137"/>
      <c r="BO134" s="137"/>
      <c r="BP134" s="137"/>
      <c r="BQ134" s="138"/>
      <c r="BR134" s="4"/>
      <c r="BS134" s="4"/>
      <c r="BT134" s="5"/>
      <c r="BU134" s="5"/>
      <c r="BV134" s="5"/>
      <c r="BW134" s="5"/>
      <c r="BX134" s="5"/>
      <c r="BY134" s="5"/>
      <c r="BZ134" s="5"/>
      <c r="CA134" s="8"/>
    </row>
    <row r="135" spans="1:79" ht="63.75" customHeight="1" x14ac:dyDescent="0.25">
      <c r="A135" s="130"/>
      <c r="B135" s="132"/>
      <c r="C135" s="84" t="s">
        <v>325</v>
      </c>
      <c r="D135" s="149"/>
      <c r="E135" s="149"/>
      <c r="F135" s="149"/>
      <c r="G135" s="149"/>
      <c r="H135" s="149"/>
      <c r="I135" s="150"/>
      <c r="J135" s="130" t="s">
        <v>187</v>
      </c>
      <c r="K135" s="131"/>
      <c r="L135" s="131"/>
      <c r="M135" s="131"/>
      <c r="N135" s="132"/>
      <c r="O135" s="84" t="s">
        <v>214</v>
      </c>
      <c r="P135" s="85"/>
      <c r="Q135" s="85"/>
      <c r="R135" s="85"/>
      <c r="S135" s="85"/>
      <c r="T135" s="85"/>
      <c r="U135" s="85"/>
      <c r="V135" s="85"/>
      <c r="W135" s="85"/>
      <c r="X135" s="86"/>
      <c r="Y135" s="81">
        <v>18197.2</v>
      </c>
      <c r="Z135" s="82"/>
      <c r="AA135" s="82"/>
      <c r="AB135" s="82"/>
      <c r="AC135" s="83"/>
      <c r="AD135" s="81">
        <v>0</v>
      </c>
      <c r="AE135" s="82"/>
      <c r="AF135" s="82"/>
      <c r="AG135" s="82"/>
      <c r="AH135" s="83"/>
      <c r="AI135" s="81">
        <v>18197.2</v>
      </c>
      <c r="AJ135" s="82"/>
      <c r="AK135" s="82"/>
      <c r="AL135" s="82"/>
      <c r="AM135" s="83"/>
      <c r="AN135" s="81">
        <v>8013.48</v>
      </c>
      <c r="AO135" s="82"/>
      <c r="AP135" s="82"/>
      <c r="AQ135" s="82"/>
      <c r="AR135" s="83"/>
      <c r="AS135" s="81">
        <v>0</v>
      </c>
      <c r="AT135" s="82"/>
      <c r="AU135" s="82"/>
      <c r="AV135" s="82"/>
      <c r="AW135" s="83"/>
      <c r="AX135" s="81">
        <v>8013.48</v>
      </c>
      <c r="AY135" s="82"/>
      <c r="AZ135" s="82"/>
      <c r="BA135" s="82"/>
      <c r="BB135" s="83"/>
      <c r="BC135" s="81">
        <v>-10183.719999999999</v>
      </c>
      <c r="BD135" s="82"/>
      <c r="BE135" s="82"/>
      <c r="BF135" s="82"/>
      <c r="BG135" s="83"/>
      <c r="BH135" s="81">
        <v>0</v>
      </c>
      <c r="BI135" s="82"/>
      <c r="BJ135" s="82"/>
      <c r="BK135" s="82"/>
      <c r="BL135" s="83"/>
      <c r="BM135" s="136">
        <v>-10183.719999999999</v>
      </c>
      <c r="BN135" s="137"/>
      <c r="BO135" s="137"/>
      <c r="BP135" s="137"/>
      <c r="BQ135" s="138"/>
      <c r="BR135" s="4"/>
      <c r="BS135" s="4"/>
      <c r="BT135" s="5"/>
      <c r="BU135" s="5"/>
      <c r="BV135" s="5"/>
      <c r="BW135" s="5"/>
      <c r="BX135" s="5"/>
      <c r="BY135" s="5"/>
      <c r="BZ135" s="5"/>
      <c r="CA135" s="8"/>
    </row>
    <row r="136" spans="1:79" ht="15.75" customHeight="1" x14ac:dyDescent="0.25">
      <c r="A136" s="130"/>
      <c r="B136" s="132"/>
      <c r="C136" s="84" t="s">
        <v>326</v>
      </c>
      <c r="D136" s="149"/>
      <c r="E136" s="149"/>
      <c r="F136" s="149"/>
      <c r="G136" s="149"/>
      <c r="H136" s="149"/>
      <c r="I136" s="150"/>
      <c r="J136" s="130" t="s">
        <v>187</v>
      </c>
      <c r="K136" s="131"/>
      <c r="L136" s="131"/>
      <c r="M136" s="131"/>
      <c r="N136" s="132"/>
      <c r="O136" s="84" t="s">
        <v>208</v>
      </c>
      <c r="P136" s="85"/>
      <c r="Q136" s="85"/>
      <c r="R136" s="85"/>
      <c r="S136" s="85"/>
      <c r="T136" s="85"/>
      <c r="U136" s="85"/>
      <c r="V136" s="85"/>
      <c r="W136" s="85"/>
      <c r="X136" s="86"/>
      <c r="Y136" s="81">
        <v>0</v>
      </c>
      <c r="Z136" s="82"/>
      <c r="AA136" s="82"/>
      <c r="AB136" s="82"/>
      <c r="AC136" s="83"/>
      <c r="AD136" s="81">
        <v>770</v>
      </c>
      <c r="AE136" s="82"/>
      <c r="AF136" s="82"/>
      <c r="AG136" s="82"/>
      <c r="AH136" s="83"/>
      <c r="AI136" s="81">
        <v>770</v>
      </c>
      <c r="AJ136" s="82"/>
      <c r="AK136" s="82"/>
      <c r="AL136" s="82"/>
      <c r="AM136" s="83"/>
      <c r="AN136" s="81">
        <v>0</v>
      </c>
      <c r="AO136" s="82"/>
      <c r="AP136" s="82"/>
      <c r="AQ136" s="82"/>
      <c r="AR136" s="83"/>
      <c r="AS136" s="81">
        <v>770</v>
      </c>
      <c r="AT136" s="82"/>
      <c r="AU136" s="82"/>
      <c r="AV136" s="82"/>
      <c r="AW136" s="83"/>
      <c r="AX136" s="81">
        <v>770</v>
      </c>
      <c r="AY136" s="82"/>
      <c r="AZ136" s="82"/>
      <c r="BA136" s="82"/>
      <c r="BB136" s="83"/>
      <c r="BC136" s="81">
        <v>0</v>
      </c>
      <c r="BD136" s="82"/>
      <c r="BE136" s="82"/>
      <c r="BF136" s="82"/>
      <c r="BG136" s="83"/>
      <c r="BH136" s="81">
        <v>0</v>
      </c>
      <c r="BI136" s="82"/>
      <c r="BJ136" s="82"/>
      <c r="BK136" s="82"/>
      <c r="BL136" s="83"/>
      <c r="BM136" s="136">
        <v>0</v>
      </c>
      <c r="BN136" s="137"/>
      <c r="BO136" s="137"/>
      <c r="BP136" s="137"/>
      <c r="BQ136" s="138"/>
      <c r="BR136" s="4"/>
      <c r="BS136" s="4"/>
      <c r="BT136" s="5"/>
      <c r="BU136" s="5"/>
      <c r="BV136" s="5"/>
      <c r="BW136" s="5"/>
      <c r="BX136" s="5"/>
      <c r="BY136" s="5"/>
      <c r="BZ136" s="5"/>
      <c r="CA136" s="8"/>
    </row>
    <row r="137" spans="1:79" ht="25.5" customHeight="1" x14ac:dyDescent="0.25">
      <c r="A137" s="130"/>
      <c r="B137" s="132"/>
      <c r="C137" s="84" t="s">
        <v>327</v>
      </c>
      <c r="D137" s="149"/>
      <c r="E137" s="149"/>
      <c r="F137" s="149"/>
      <c r="G137" s="149"/>
      <c r="H137" s="149"/>
      <c r="I137" s="150"/>
      <c r="J137" s="130" t="s">
        <v>328</v>
      </c>
      <c r="K137" s="131"/>
      <c r="L137" s="131"/>
      <c r="M137" s="131"/>
      <c r="N137" s="132"/>
      <c r="O137" s="84" t="s">
        <v>196</v>
      </c>
      <c r="P137" s="85"/>
      <c r="Q137" s="85"/>
      <c r="R137" s="85"/>
      <c r="S137" s="85"/>
      <c r="T137" s="85"/>
      <c r="U137" s="85"/>
      <c r="V137" s="85"/>
      <c r="W137" s="85"/>
      <c r="X137" s="86"/>
      <c r="Y137" s="81">
        <v>200</v>
      </c>
      <c r="Z137" s="82"/>
      <c r="AA137" s="82"/>
      <c r="AB137" s="82"/>
      <c r="AC137" s="83"/>
      <c r="AD137" s="81">
        <v>0</v>
      </c>
      <c r="AE137" s="82"/>
      <c r="AF137" s="82"/>
      <c r="AG137" s="82"/>
      <c r="AH137" s="83"/>
      <c r="AI137" s="81">
        <v>200</v>
      </c>
      <c r="AJ137" s="82"/>
      <c r="AK137" s="82"/>
      <c r="AL137" s="82"/>
      <c r="AM137" s="83"/>
      <c r="AN137" s="81">
        <v>196</v>
      </c>
      <c r="AO137" s="82"/>
      <c r="AP137" s="82"/>
      <c r="AQ137" s="82"/>
      <c r="AR137" s="83"/>
      <c r="AS137" s="81">
        <v>0</v>
      </c>
      <c r="AT137" s="82"/>
      <c r="AU137" s="82"/>
      <c r="AV137" s="82"/>
      <c r="AW137" s="83"/>
      <c r="AX137" s="81">
        <v>196</v>
      </c>
      <c r="AY137" s="82"/>
      <c r="AZ137" s="82"/>
      <c r="BA137" s="82"/>
      <c r="BB137" s="83"/>
      <c r="BC137" s="81">
        <v>-4</v>
      </c>
      <c r="BD137" s="82"/>
      <c r="BE137" s="82"/>
      <c r="BF137" s="82"/>
      <c r="BG137" s="83"/>
      <c r="BH137" s="81">
        <v>0</v>
      </c>
      <c r="BI137" s="82"/>
      <c r="BJ137" s="82"/>
      <c r="BK137" s="82"/>
      <c r="BL137" s="83"/>
      <c r="BM137" s="136">
        <v>-4</v>
      </c>
      <c r="BN137" s="137"/>
      <c r="BO137" s="137"/>
      <c r="BP137" s="137"/>
      <c r="BQ137" s="138"/>
      <c r="BR137" s="4"/>
      <c r="BS137" s="4"/>
      <c r="BT137" s="5"/>
      <c r="BU137" s="5"/>
      <c r="BV137" s="5"/>
      <c r="BW137" s="5"/>
      <c r="BX137" s="5"/>
      <c r="BY137" s="5"/>
      <c r="BZ137" s="5"/>
      <c r="CA137" s="8"/>
    </row>
    <row r="138" spans="1:79" ht="38.25" customHeight="1" x14ac:dyDescent="0.25">
      <c r="A138" s="130"/>
      <c r="B138" s="132"/>
      <c r="C138" s="84" t="s">
        <v>329</v>
      </c>
      <c r="D138" s="149"/>
      <c r="E138" s="149"/>
      <c r="F138" s="149"/>
      <c r="G138" s="149"/>
      <c r="H138" s="149"/>
      <c r="I138" s="150"/>
      <c r="J138" s="130" t="s">
        <v>328</v>
      </c>
      <c r="K138" s="131"/>
      <c r="L138" s="131"/>
      <c r="M138" s="131"/>
      <c r="N138" s="132"/>
      <c r="O138" s="84" t="s">
        <v>196</v>
      </c>
      <c r="P138" s="85"/>
      <c r="Q138" s="85"/>
      <c r="R138" s="85"/>
      <c r="S138" s="85"/>
      <c r="T138" s="85"/>
      <c r="U138" s="85"/>
      <c r="V138" s="85"/>
      <c r="W138" s="85"/>
      <c r="X138" s="86"/>
      <c r="Y138" s="81">
        <v>238</v>
      </c>
      <c r="Z138" s="82"/>
      <c r="AA138" s="82"/>
      <c r="AB138" s="82"/>
      <c r="AC138" s="83"/>
      <c r="AD138" s="81">
        <v>0</v>
      </c>
      <c r="AE138" s="82"/>
      <c r="AF138" s="82"/>
      <c r="AG138" s="82"/>
      <c r="AH138" s="83"/>
      <c r="AI138" s="81">
        <v>238</v>
      </c>
      <c r="AJ138" s="82"/>
      <c r="AK138" s="82"/>
      <c r="AL138" s="82"/>
      <c r="AM138" s="83"/>
      <c r="AN138" s="81">
        <v>125</v>
      </c>
      <c r="AO138" s="82"/>
      <c r="AP138" s="82"/>
      <c r="AQ138" s="82"/>
      <c r="AR138" s="83"/>
      <c r="AS138" s="81">
        <v>0</v>
      </c>
      <c r="AT138" s="82"/>
      <c r="AU138" s="82"/>
      <c r="AV138" s="82"/>
      <c r="AW138" s="83"/>
      <c r="AX138" s="81">
        <v>125</v>
      </c>
      <c r="AY138" s="82"/>
      <c r="AZ138" s="82"/>
      <c r="BA138" s="82"/>
      <c r="BB138" s="83"/>
      <c r="BC138" s="81">
        <v>-113</v>
      </c>
      <c r="BD138" s="82"/>
      <c r="BE138" s="82"/>
      <c r="BF138" s="82"/>
      <c r="BG138" s="83"/>
      <c r="BH138" s="81">
        <v>0</v>
      </c>
      <c r="BI138" s="82"/>
      <c r="BJ138" s="82"/>
      <c r="BK138" s="82"/>
      <c r="BL138" s="83"/>
      <c r="BM138" s="136">
        <v>-113</v>
      </c>
      <c r="BN138" s="137"/>
      <c r="BO138" s="137"/>
      <c r="BP138" s="137"/>
      <c r="BQ138" s="138"/>
      <c r="BR138" s="4"/>
      <c r="BS138" s="4"/>
      <c r="BT138" s="5"/>
      <c r="BU138" s="5"/>
      <c r="BV138" s="5"/>
      <c r="BW138" s="5"/>
      <c r="BX138" s="5"/>
      <c r="BY138" s="5"/>
      <c r="BZ138" s="5"/>
      <c r="CA138" s="8"/>
    </row>
    <row r="139" spans="1:79" ht="25.5" customHeight="1" x14ac:dyDescent="0.25">
      <c r="A139" s="130"/>
      <c r="B139" s="132"/>
      <c r="C139" s="84" t="s">
        <v>330</v>
      </c>
      <c r="D139" s="149"/>
      <c r="E139" s="149"/>
      <c r="F139" s="149"/>
      <c r="G139" s="149"/>
      <c r="H139" s="149"/>
      <c r="I139" s="150"/>
      <c r="J139" s="130" t="s">
        <v>187</v>
      </c>
      <c r="K139" s="131"/>
      <c r="L139" s="131"/>
      <c r="M139" s="131"/>
      <c r="N139" s="132"/>
      <c r="O139" s="84" t="s">
        <v>214</v>
      </c>
      <c r="P139" s="85"/>
      <c r="Q139" s="85"/>
      <c r="R139" s="85"/>
      <c r="S139" s="85"/>
      <c r="T139" s="85"/>
      <c r="U139" s="85"/>
      <c r="V139" s="85"/>
      <c r="W139" s="85"/>
      <c r="X139" s="86"/>
      <c r="Y139" s="81">
        <v>0</v>
      </c>
      <c r="Z139" s="82"/>
      <c r="AA139" s="82"/>
      <c r="AB139" s="82"/>
      <c r="AC139" s="83"/>
      <c r="AD139" s="81">
        <v>1500624</v>
      </c>
      <c r="AE139" s="82"/>
      <c r="AF139" s="82"/>
      <c r="AG139" s="82"/>
      <c r="AH139" s="83"/>
      <c r="AI139" s="81">
        <v>1500624</v>
      </c>
      <c r="AJ139" s="82"/>
      <c r="AK139" s="82"/>
      <c r="AL139" s="82"/>
      <c r="AM139" s="83"/>
      <c r="AN139" s="81">
        <v>0</v>
      </c>
      <c r="AO139" s="82"/>
      <c r="AP139" s="82"/>
      <c r="AQ139" s="82"/>
      <c r="AR139" s="83"/>
      <c r="AS139" s="81">
        <v>1500624</v>
      </c>
      <c r="AT139" s="82"/>
      <c r="AU139" s="82"/>
      <c r="AV139" s="82"/>
      <c r="AW139" s="83"/>
      <c r="AX139" s="81">
        <v>1500624</v>
      </c>
      <c r="AY139" s="82"/>
      <c r="AZ139" s="82"/>
      <c r="BA139" s="82"/>
      <c r="BB139" s="83"/>
      <c r="BC139" s="81">
        <v>0</v>
      </c>
      <c r="BD139" s="82"/>
      <c r="BE139" s="82"/>
      <c r="BF139" s="82"/>
      <c r="BG139" s="83"/>
      <c r="BH139" s="81">
        <v>0</v>
      </c>
      <c r="BI139" s="82"/>
      <c r="BJ139" s="82"/>
      <c r="BK139" s="82"/>
      <c r="BL139" s="83"/>
      <c r="BM139" s="136">
        <v>0</v>
      </c>
      <c r="BN139" s="137"/>
      <c r="BO139" s="137"/>
      <c r="BP139" s="137"/>
      <c r="BQ139" s="138"/>
      <c r="BR139" s="4"/>
      <c r="BS139" s="4"/>
      <c r="BT139" s="5"/>
      <c r="BU139" s="5"/>
      <c r="BV139" s="5"/>
      <c r="BW139" s="5"/>
      <c r="BX139" s="5"/>
      <c r="BY139" s="5"/>
      <c r="BZ139" s="5"/>
      <c r="CA139" s="8"/>
    </row>
    <row r="140" spans="1:79" ht="51" customHeight="1" x14ac:dyDescent="0.25">
      <c r="A140" s="130"/>
      <c r="B140" s="132"/>
      <c r="C140" s="84" t="s">
        <v>331</v>
      </c>
      <c r="D140" s="149"/>
      <c r="E140" s="149"/>
      <c r="F140" s="149"/>
      <c r="G140" s="149"/>
      <c r="H140" s="149"/>
      <c r="I140" s="150"/>
      <c r="J140" s="130" t="s">
        <v>187</v>
      </c>
      <c r="K140" s="131"/>
      <c r="L140" s="131"/>
      <c r="M140" s="131"/>
      <c r="N140" s="132"/>
      <c r="O140" s="84" t="s">
        <v>208</v>
      </c>
      <c r="P140" s="85"/>
      <c r="Q140" s="85"/>
      <c r="R140" s="85"/>
      <c r="S140" s="85"/>
      <c r="T140" s="85"/>
      <c r="U140" s="85"/>
      <c r="V140" s="85"/>
      <c r="W140" s="85"/>
      <c r="X140" s="86"/>
      <c r="Y140" s="81">
        <v>587</v>
      </c>
      <c r="Z140" s="82"/>
      <c r="AA140" s="82"/>
      <c r="AB140" s="82"/>
      <c r="AC140" s="83"/>
      <c r="AD140" s="81">
        <v>0</v>
      </c>
      <c r="AE140" s="82"/>
      <c r="AF140" s="82"/>
      <c r="AG140" s="82"/>
      <c r="AH140" s="83"/>
      <c r="AI140" s="81">
        <v>587</v>
      </c>
      <c r="AJ140" s="82"/>
      <c r="AK140" s="82"/>
      <c r="AL140" s="82"/>
      <c r="AM140" s="83"/>
      <c r="AN140" s="81">
        <v>474</v>
      </c>
      <c r="AO140" s="82"/>
      <c r="AP140" s="82"/>
      <c r="AQ140" s="82"/>
      <c r="AR140" s="83"/>
      <c r="AS140" s="81">
        <v>0</v>
      </c>
      <c r="AT140" s="82"/>
      <c r="AU140" s="82"/>
      <c r="AV140" s="82"/>
      <c r="AW140" s="83"/>
      <c r="AX140" s="81">
        <v>474</v>
      </c>
      <c r="AY140" s="82"/>
      <c r="AZ140" s="82"/>
      <c r="BA140" s="82"/>
      <c r="BB140" s="83"/>
      <c r="BC140" s="81">
        <v>-113</v>
      </c>
      <c r="BD140" s="82"/>
      <c r="BE140" s="82"/>
      <c r="BF140" s="82"/>
      <c r="BG140" s="83"/>
      <c r="BH140" s="81">
        <v>0</v>
      </c>
      <c r="BI140" s="82"/>
      <c r="BJ140" s="82"/>
      <c r="BK140" s="82"/>
      <c r="BL140" s="83"/>
      <c r="BM140" s="136">
        <v>-113</v>
      </c>
      <c r="BN140" s="137"/>
      <c r="BO140" s="137"/>
      <c r="BP140" s="137"/>
      <c r="BQ140" s="138"/>
      <c r="BR140" s="4"/>
      <c r="BS140" s="4"/>
      <c r="BT140" s="5"/>
      <c r="BU140" s="5"/>
      <c r="BV140" s="5"/>
      <c r="BW140" s="5"/>
      <c r="BX140" s="5"/>
      <c r="BY140" s="5"/>
      <c r="BZ140" s="5"/>
      <c r="CA140" s="8"/>
    </row>
    <row r="141" spans="1:79" ht="63.75" customHeight="1" x14ac:dyDescent="0.25">
      <c r="A141" s="130"/>
      <c r="B141" s="132"/>
      <c r="C141" s="84" t="s">
        <v>332</v>
      </c>
      <c r="D141" s="149"/>
      <c r="E141" s="149"/>
      <c r="F141" s="149"/>
      <c r="G141" s="149"/>
      <c r="H141" s="149"/>
      <c r="I141" s="150"/>
      <c r="J141" s="130" t="s">
        <v>187</v>
      </c>
      <c r="K141" s="131"/>
      <c r="L141" s="131"/>
      <c r="M141" s="131"/>
      <c r="N141" s="132"/>
      <c r="O141" s="84" t="s">
        <v>208</v>
      </c>
      <c r="P141" s="85"/>
      <c r="Q141" s="85"/>
      <c r="R141" s="85"/>
      <c r="S141" s="85"/>
      <c r="T141" s="85"/>
      <c r="U141" s="85"/>
      <c r="V141" s="85"/>
      <c r="W141" s="85"/>
      <c r="X141" s="86"/>
      <c r="Y141" s="81">
        <v>4000</v>
      </c>
      <c r="Z141" s="82"/>
      <c r="AA141" s="82"/>
      <c r="AB141" s="82"/>
      <c r="AC141" s="83"/>
      <c r="AD141" s="81">
        <v>0</v>
      </c>
      <c r="AE141" s="82"/>
      <c r="AF141" s="82"/>
      <c r="AG141" s="82"/>
      <c r="AH141" s="83"/>
      <c r="AI141" s="81">
        <v>4000</v>
      </c>
      <c r="AJ141" s="82"/>
      <c r="AK141" s="82"/>
      <c r="AL141" s="82"/>
      <c r="AM141" s="83"/>
      <c r="AN141" s="81">
        <v>3500</v>
      </c>
      <c r="AO141" s="82"/>
      <c r="AP141" s="82"/>
      <c r="AQ141" s="82"/>
      <c r="AR141" s="83"/>
      <c r="AS141" s="81">
        <v>0</v>
      </c>
      <c r="AT141" s="82"/>
      <c r="AU141" s="82"/>
      <c r="AV141" s="82"/>
      <c r="AW141" s="83"/>
      <c r="AX141" s="81">
        <v>3500</v>
      </c>
      <c r="AY141" s="82"/>
      <c r="AZ141" s="82"/>
      <c r="BA141" s="82"/>
      <c r="BB141" s="83"/>
      <c r="BC141" s="81">
        <v>-500</v>
      </c>
      <c r="BD141" s="82"/>
      <c r="BE141" s="82"/>
      <c r="BF141" s="82"/>
      <c r="BG141" s="83"/>
      <c r="BH141" s="81">
        <v>0</v>
      </c>
      <c r="BI141" s="82"/>
      <c r="BJ141" s="82"/>
      <c r="BK141" s="82"/>
      <c r="BL141" s="83"/>
      <c r="BM141" s="136">
        <v>-500</v>
      </c>
      <c r="BN141" s="137"/>
      <c r="BO141" s="137"/>
      <c r="BP141" s="137"/>
      <c r="BQ141" s="138"/>
      <c r="BR141" s="4"/>
      <c r="BS141" s="4"/>
      <c r="BT141" s="5"/>
      <c r="BU141" s="5"/>
      <c r="BV141" s="5"/>
      <c r="BW141" s="5"/>
      <c r="BX141" s="5"/>
      <c r="BY141" s="5"/>
      <c r="BZ141" s="5"/>
      <c r="CA141" s="8"/>
    </row>
    <row r="142" spans="1:79" ht="114.75" customHeight="1" x14ac:dyDescent="0.25">
      <c r="A142" s="130"/>
      <c r="B142" s="132"/>
      <c r="C142" s="84" t="s">
        <v>333</v>
      </c>
      <c r="D142" s="149"/>
      <c r="E142" s="149"/>
      <c r="F142" s="149"/>
      <c r="G142" s="149"/>
      <c r="H142" s="149"/>
      <c r="I142" s="150"/>
      <c r="J142" s="130" t="s">
        <v>187</v>
      </c>
      <c r="K142" s="131"/>
      <c r="L142" s="131"/>
      <c r="M142" s="131"/>
      <c r="N142" s="132"/>
      <c r="O142" s="84" t="s">
        <v>208</v>
      </c>
      <c r="P142" s="85"/>
      <c r="Q142" s="85"/>
      <c r="R142" s="85"/>
      <c r="S142" s="85"/>
      <c r="T142" s="85"/>
      <c r="U142" s="85"/>
      <c r="V142" s="85"/>
      <c r="W142" s="85"/>
      <c r="X142" s="86"/>
      <c r="Y142" s="81">
        <v>76057</v>
      </c>
      <c r="Z142" s="82"/>
      <c r="AA142" s="82"/>
      <c r="AB142" s="82"/>
      <c r="AC142" s="83"/>
      <c r="AD142" s="81">
        <v>0</v>
      </c>
      <c r="AE142" s="82"/>
      <c r="AF142" s="82"/>
      <c r="AG142" s="82"/>
      <c r="AH142" s="83"/>
      <c r="AI142" s="81">
        <v>76057</v>
      </c>
      <c r="AJ142" s="82"/>
      <c r="AK142" s="82"/>
      <c r="AL142" s="82"/>
      <c r="AM142" s="83"/>
      <c r="AN142" s="81">
        <v>76056.740000000005</v>
      </c>
      <c r="AO142" s="82"/>
      <c r="AP142" s="82"/>
      <c r="AQ142" s="82"/>
      <c r="AR142" s="83"/>
      <c r="AS142" s="81">
        <v>0</v>
      </c>
      <c r="AT142" s="82"/>
      <c r="AU142" s="82"/>
      <c r="AV142" s="82"/>
      <c r="AW142" s="83"/>
      <c r="AX142" s="81">
        <v>76056.740000000005</v>
      </c>
      <c r="AY142" s="82"/>
      <c r="AZ142" s="82"/>
      <c r="BA142" s="82"/>
      <c r="BB142" s="83"/>
      <c r="BC142" s="81">
        <v>-0.26</v>
      </c>
      <c r="BD142" s="82"/>
      <c r="BE142" s="82"/>
      <c r="BF142" s="82"/>
      <c r="BG142" s="83"/>
      <c r="BH142" s="81">
        <v>0</v>
      </c>
      <c r="BI142" s="82"/>
      <c r="BJ142" s="82"/>
      <c r="BK142" s="82"/>
      <c r="BL142" s="83"/>
      <c r="BM142" s="136">
        <v>-0.26</v>
      </c>
      <c r="BN142" s="137"/>
      <c r="BO142" s="137"/>
      <c r="BP142" s="137"/>
      <c r="BQ142" s="138"/>
      <c r="BR142" s="4"/>
      <c r="BS142" s="4"/>
      <c r="BT142" s="5"/>
      <c r="BU142" s="5"/>
      <c r="BV142" s="5"/>
      <c r="BW142" s="5"/>
      <c r="BX142" s="5"/>
      <c r="BY142" s="5"/>
      <c r="BZ142" s="5"/>
      <c r="CA142" s="8"/>
    </row>
    <row r="143" spans="1:79" ht="38.25" customHeight="1" x14ac:dyDescent="0.25">
      <c r="A143" s="130"/>
      <c r="B143" s="132"/>
      <c r="C143" s="84" t="s">
        <v>334</v>
      </c>
      <c r="D143" s="149"/>
      <c r="E143" s="149"/>
      <c r="F143" s="149"/>
      <c r="G143" s="149"/>
      <c r="H143" s="149"/>
      <c r="I143" s="150"/>
      <c r="J143" s="130" t="s">
        <v>187</v>
      </c>
      <c r="K143" s="131"/>
      <c r="L143" s="131"/>
      <c r="M143" s="131"/>
      <c r="N143" s="132"/>
      <c r="O143" s="84" t="s">
        <v>214</v>
      </c>
      <c r="P143" s="85"/>
      <c r="Q143" s="85"/>
      <c r="R143" s="85"/>
      <c r="S143" s="85"/>
      <c r="T143" s="85"/>
      <c r="U143" s="85"/>
      <c r="V143" s="85"/>
      <c r="W143" s="85"/>
      <c r="X143" s="86"/>
      <c r="Y143" s="81">
        <v>0</v>
      </c>
      <c r="Z143" s="82"/>
      <c r="AA143" s="82"/>
      <c r="AB143" s="82"/>
      <c r="AC143" s="83"/>
      <c r="AD143" s="81">
        <v>2100</v>
      </c>
      <c r="AE143" s="82"/>
      <c r="AF143" s="82"/>
      <c r="AG143" s="82"/>
      <c r="AH143" s="83"/>
      <c r="AI143" s="81">
        <v>2100</v>
      </c>
      <c r="AJ143" s="82"/>
      <c r="AK143" s="82"/>
      <c r="AL143" s="82"/>
      <c r="AM143" s="83"/>
      <c r="AN143" s="81">
        <v>0</v>
      </c>
      <c r="AO143" s="82"/>
      <c r="AP143" s="82"/>
      <c r="AQ143" s="82"/>
      <c r="AR143" s="83"/>
      <c r="AS143" s="81">
        <v>2100</v>
      </c>
      <c r="AT143" s="82"/>
      <c r="AU143" s="82"/>
      <c r="AV143" s="82"/>
      <c r="AW143" s="83"/>
      <c r="AX143" s="81">
        <v>2100</v>
      </c>
      <c r="AY143" s="82"/>
      <c r="AZ143" s="82"/>
      <c r="BA143" s="82"/>
      <c r="BB143" s="83"/>
      <c r="BC143" s="81">
        <v>0</v>
      </c>
      <c r="BD143" s="82"/>
      <c r="BE143" s="82"/>
      <c r="BF143" s="82"/>
      <c r="BG143" s="83"/>
      <c r="BH143" s="81">
        <v>0</v>
      </c>
      <c r="BI143" s="82"/>
      <c r="BJ143" s="82"/>
      <c r="BK143" s="82"/>
      <c r="BL143" s="83"/>
      <c r="BM143" s="136">
        <v>0</v>
      </c>
      <c r="BN143" s="137"/>
      <c r="BO143" s="137"/>
      <c r="BP143" s="137"/>
      <c r="BQ143" s="138"/>
      <c r="BR143" s="4"/>
      <c r="BS143" s="4"/>
      <c r="BT143" s="5"/>
      <c r="BU143" s="5"/>
      <c r="BV143" s="5"/>
      <c r="BW143" s="5"/>
      <c r="BX143" s="5"/>
      <c r="BY143" s="5"/>
      <c r="BZ143" s="5"/>
      <c r="CA143" s="8"/>
    </row>
    <row r="144" spans="1:79" ht="51" customHeight="1" x14ac:dyDescent="0.25">
      <c r="A144" s="130"/>
      <c r="B144" s="132"/>
      <c r="C144" s="84" t="s">
        <v>335</v>
      </c>
      <c r="D144" s="149"/>
      <c r="E144" s="149"/>
      <c r="F144" s="149"/>
      <c r="G144" s="149"/>
      <c r="H144" s="149"/>
      <c r="I144" s="150"/>
      <c r="J144" s="130" t="s">
        <v>187</v>
      </c>
      <c r="K144" s="131"/>
      <c r="L144" s="131"/>
      <c r="M144" s="131"/>
      <c r="N144" s="132"/>
      <c r="O144" s="84" t="s">
        <v>214</v>
      </c>
      <c r="P144" s="85"/>
      <c r="Q144" s="85"/>
      <c r="R144" s="85"/>
      <c r="S144" s="85"/>
      <c r="T144" s="85"/>
      <c r="U144" s="85"/>
      <c r="V144" s="85"/>
      <c r="W144" s="85"/>
      <c r="X144" s="86"/>
      <c r="Y144" s="81">
        <v>0</v>
      </c>
      <c r="Z144" s="82"/>
      <c r="AA144" s="82"/>
      <c r="AB144" s="82"/>
      <c r="AC144" s="83"/>
      <c r="AD144" s="81">
        <v>1230</v>
      </c>
      <c r="AE144" s="82"/>
      <c r="AF144" s="82"/>
      <c r="AG144" s="82"/>
      <c r="AH144" s="83"/>
      <c r="AI144" s="81">
        <v>1230</v>
      </c>
      <c r="AJ144" s="82"/>
      <c r="AK144" s="82"/>
      <c r="AL144" s="82"/>
      <c r="AM144" s="83"/>
      <c r="AN144" s="81">
        <v>0</v>
      </c>
      <c r="AO144" s="82"/>
      <c r="AP144" s="82"/>
      <c r="AQ144" s="82"/>
      <c r="AR144" s="83"/>
      <c r="AS144" s="81">
        <v>1230</v>
      </c>
      <c r="AT144" s="82"/>
      <c r="AU144" s="82"/>
      <c r="AV144" s="82"/>
      <c r="AW144" s="83"/>
      <c r="AX144" s="81">
        <v>1230</v>
      </c>
      <c r="AY144" s="82"/>
      <c r="AZ144" s="82"/>
      <c r="BA144" s="82"/>
      <c r="BB144" s="83"/>
      <c r="BC144" s="81">
        <v>0</v>
      </c>
      <c r="BD144" s="82"/>
      <c r="BE144" s="82"/>
      <c r="BF144" s="82"/>
      <c r="BG144" s="83"/>
      <c r="BH144" s="81">
        <v>0</v>
      </c>
      <c r="BI144" s="82"/>
      <c r="BJ144" s="82"/>
      <c r="BK144" s="82"/>
      <c r="BL144" s="83"/>
      <c r="BM144" s="136">
        <v>0</v>
      </c>
      <c r="BN144" s="137"/>
      <c r="BO144" s="137"/>
      <c r="BP144" s="137"/>
      <c r="BQ144" s="138"/>
      <c r="BR144" s="4"/>
      <c r="BS144" s="4"/>
      <c r="BT144" s="5"/>
      <c r="BU144" s="5"/>
      <c r="BV144" s="5"/>
      <c r="BW144" s="5"/>
      <c r="BX144" s="5"/>
      <c r="BY144" s="5"/>
      <c r="BZ144" s="5"/>
      <c r="CA144" s="8"/>
    </row>
    <row r="145" spans="1:79" ht="153" customHeight="1" x14ac:dyDescent="0.25">
      <c r="A145" s="130"/>
      <c r="B145" s="132"/>
      <c r="C145" s="84" t="s">
        <v>336</v>
      </c>
      <c r="D145" s="149"/>
      <c r="E145" s="149"/>
      <c r="F145" s="149"/>
      <c r="G145" s="149"/>
      <c r="H145" s="149"/>
      <c r="I145" s="150"/>
      <c r="J145" s="130" t="s">
        <v>187</v>
      </c>
      <c r="K145" s="131"/>
      <c r="L145" s="131"/>
      <c r="M145" s="131"/>
      <c r="N145" s="132"/>
      <c r="O145" s="84" t="s">
        <v>208</v>
      </c>
      <c r="P145" s="85"/>
      <c r="Q145" s="85"/>
      <c r="R145" s="85"/>
      <c r="S145" s="85"/>
      <c r="T145" s="85"/>
      <c r="U145" s="85"/>
      <c r="V145" s="85"/>
      <c r="W145" s="85"/>
      <c r="X145" s="86"/>
      <c r="Y145" s="81">
        <v>0</v>
      </c>
      <c r="Z145" s="82"/>
      <c r="AA145" s="82"/>
      <c r="AB145" s="82"/>
      <c r="AC145" s="83"/>
      <c r="AD145" s="81">
        <v>10099</v>
      </c>
      <c r="AE145" s="82"/>
      <c r="AF145" s="82"/>
      <c r="AG145" s="82"/>
      <c r="AH145" s="83"/>
      <c r="AI145" s="81">
        <v>10099</v>
      </c>
      <c r="AJ145" s="82"/>
      <c r="AK145" s="82"/>
      <c r="AL145" s="82"/>
      <c r="AM145" s="83"/>
      <c r="AN145" s="81">
        <v>0</v>
      </c>
      <c r="AO145" s="82"/>
      <c r="AP145" s="82"/>
      <c r="AQ145" s="82"/>
      <c r="AR145" s="83"/>
      <c r="AS145" s="81">
        <v>10099</v>
      </c>
      <c r="AT145" s="82"/>
      <c r="AU145" s="82"/>
      <c r="AV145" s="82"/>
      <c r="AW145" s="83"/>
      <c r="AX145" s="81">
        <v>10099</v>
      </c>
      <c r="AY145" s="82"/>
      <c r="AZ145" s="82"/>
      <c r="BA145" s="82"/>
      <c r="BB145" s="83"/>
      <c r="BC145" s="81">
        <v>0</v>
      </c>
      <c r="BD145" s="82"/>
      <c r="BE145" s="82"/>
      <c r="BF145" s="82"/>
      <c r="BG145" s="83"/>
      <c r="BH145" s="81">
        <v>0</v>
      </c>
      <c r="BI145" s="82"/>
      <c r="BJ145" s="82"/>
      <c r="BK145" s="82"/>
      <c r="BL145" s="83"/>
      <c r="BM145" s="136">
        <v>0</v>
      </c>
      <c r="BN145" s="137"/>
      <c r="BO145" s="137"/>
      <c r="BP145" s="137"/>
      <c r="BQ145" s="138"/>
      <c r="BR145" s="4"/>
      <c r="BS145" s="4"/>
      <c r="BT145" s="5"/>
      <c r="BU145" s="5"/>
      <c r="BV145" s="5"/>
      <c r="BW145" s="5"/>
      <c r="BX145" s="5"/>
      <c r="BY145" s="5"/>
      <c r="BZ145" s="5"/>
      <c r="CA145" s="8"/>
    </row>
    <row r="146" spans="1:79" ht="153" customHeight="1" x14ac:dyDescent="0.25">
      <c r="A146" s="130"/>
      <c r="B146" s="132"/>
      <c r="C146" s="84" t="s">
        <v>337</v>
      </c>
      <c r="D146" s="149"/>
      <c r="E146" s="149"/>
      <c r="F146" s="149"/>
      <c r="G146" s="149"/>
      <c r="H146" s="149"/>
      <c r="I146" s="150"/>
      <c r="J146" s="130" t="s">
        <v>187</v>
      </c>
      <c r="K146" s="131"/>
      <c r="L146" s="131"/>
      <c r="M146" s="131"/>
      <c r="N146" s="132"/>
      <c r="O146" s="84" t="s">
        <v>208</v>
      </c>
      <c r="P146" s="85"/>
      <c r="Q146" s="85"/>
      <c r="R146" s="85"/>
      <c r="S146" s="85"/>
      <c r="T146" s="85"/>
      <c r="U146" s="85"/>
      <c r="V146" s="85"/>
      <c r="W146" s="85"/>
      <c r="X146" s="86"/>
      <c r="Y146" s="81">
        <v>3000</v>
      </c>
      <c r="Z146" s="82"/>
      <c r="AA146" s="82"/>
      <c r="AB146" s="82"/>
      <c r="AC146" s="83"/>
      <c r="AD146" s="81">
        <v>0</v>
      </c>
      <c r="AE146" s="82"/>
      <c r="AF146" s="82"/>
      <c r="AG146" s="82"/>
      <c r="AH146" s="83"/>
      <c r="AI146" s="81">
        <v>3000</v>
      </c>
      <c r="AJ146" s="82"/>
      <c r="AK146" s="82"/>
      <c r="AL146" s="82"/>
      <c r="AM146" s="83"/>
      <c r="AN146" s="81">
        <v>3000</v>
      </c>
      <c r="AO146" s="82"/>
      <c r="AP146" s="82"/>
      <c r="AQ146" s="82"/>
      <c r="AR146" s="83"/>
      <c r="AS146" s="81">
        <v>0</v>
      </c>
      <c r="AT146" s="82"/>
      <c r="AU146" s="82"/>
      <c r="AV146" s="82"/>
      <c r="AW146" s="83"/>
      <c r="AX146" s="81">
        <v>3000</v>
      </c>
      <c r="AY146" s="82"/>
      <c r="AZ146" s="82"/>
      <c r="BA146" s="82"/>
      <c r="BB146" s="83"/>
      <c r="BC146" s="81">
        <v>0</v>
      </c>
      <c r="BD146" s="82"/>
      <c r="BE146" s="82"/>
      <c r="BF146" s="82"/>
      <c r="BG146" s="83"/>
      <c r="BH146" s="81">
        <v>0</v>
      </c>
      <c r="BI146" s="82"/>
      <c r="BJ146" s="82"/>
      <c r="BK146" s="82"/>
      <c r="BL146" s="83"/>
      <c r="BM146" s="136">
        <v>0</v>
      </c>
      <c r="BN146" s="137"/>
      <c r="BO146" s="137"/>
      <c r="BP146" s="137"/>
      <c r="BQ146" s="138"/>
      <c r="BR146" s="4"/>
      <c r="BS146" s="4"/>
      <c r="BT146" s="5"/>
      <c r="BU146" s="5"/>
      <c r="BV146" s="5"/>
      <c r="BW146" s="5"/>
      <c r="BX146" s="5"/>
      <c r="BY146" s="5"/>
      <c r="BZ146" s="5"/>
      <c r="CA146" s="8"/>
    </row>
    <row r="147" spans="1:79" ht="51" customHeight="1" x14ac:dyDescent="0.25">
      <c r="A147" s="130"/>
      <c r="B147" s="132"/>
      <c r="C147" s="84" t="s">
        <v>338</v>
      </c>
      <c r="D147" s="149"/>
      <c r="E147" s="149"/>
      <c r="F147" s="149"/>
      <c r="G147" s="149"/>
      <c r="H147" s="149"/>
      <c r="I147" s="150"/>
      <c r="J147" s="130" t="s">
        <v>187</v>
      </c>
      <c r="K147" s="131"/>
      <c r="L147" s="131"/>
      <c r="M147" s="131"/>
      <c r="N147" s="132"/>
      <c r="O147" s="84" t="s">
        <v>214</v>
      </c>
      <c r="P147" s="85"/>
      <c r="Q147" s="85"/>
      <c r="R147" s="85"/>
      <c r="S147" s="85"/>
      <c r="T147" s="85"/>
      <c r="U147" s="85"/>
      <c r="V147" s="85"/>
      <c r="W147" s="85"/>
      <c r="X147" s="86"/>
      <c r="Y147" s="81">
        <v>0</v>
      </c>
      <c r="Z147" s="82"/>
      <c r="AA147" s="82"/>
      <c r="AB147" s="82"/>
      <c r="AC147" s="83"/>
      <c r="AD147" s="81">
        <v>59371.88</v>
      </c>
      <c r="AE147" s="82"/>
      <c r="AF147" s="82"/>
      <c r="AG147" s="82"/>
      <c r="AH147" s="83"/>
      <c r="AI147" s="81">
        <v>59371.88</v>
      </c>
      <c r="AJ147" s="82"/>
      <c r="AK147" s="82"/>
      <c r="AL147" s="82"/>
      <c r="AM147" s="83"/>
      <c r="AN147" s="81">
        <v>0</v>
      </c>
      <c r="AO147" s="82"/>
      <c r="AP147" s="82"/>
      <c r="AQ147" s="82"/>
      <c r="AR147" s="83"/>
      <c r="AS147" s="81">
        <v>59371.88</v>
      </c>
      <c r="AT147" s="82"/>
      <c r="AU147" s="82"/>
      <c r="AV147" s="82"/>
      <c r="AW147" s="83"/>
      <c r="AX147" s="81">
        <v>59371.88</v>
      </c>
      <c r="AY147" s="82"/>
      <c r="AZ147" s="82"/>
      <c r="BA147" s="82"/>
      <c r="BB147" s="83"/>
      <c r="BC147" s="81">
        <v>0</v>
      </c>
      <c r="BD147" s="82"/>
      <c r="BE147" s="82"/>
      <c r="BF147" s="82"/>
      <c r="BG147" s="83"/>
      <c r="BH147" s="81">
        <v>0</v>
      </c>
      <c r="BI147" s="82"/>
      <c r="BJ147" s="82"/>
      <c r="BK147" s="82"/>
      <c r="BL147" s="83"/>
      <c r="BM147" s="136">
        <v>0</v>
      </c>
      <c r="BN147" s="137"/>
      <c r="BO147" s="137"/>
      <c r="BP147" s="137"/>
      <c r="BQ147" s="138"/>
      <c r="BR147" s="4"/>
      <c r="BS147" s="4"/>
      <c r="BT147" s="5"/>
      <c r="BU147" s="5"/>
      <c r="BV147" s="5"/>
      <c r="BW147" s="5"/>
      <c r="BX147" s="5"/>
      <c r="BY147" s="5"/>
      <c r="BZ147" s="5"/>
      <c r="CA147" s="8"/>
    </row>
    <row r="148" spans="1:79" ht="25.5" customHeight="1" x14ac:dyDescent="0.25">
      <c r="A148" s="130"/>
      <c r="B148" s="132"/>
      <c r="C148" s="84" t="s">
        <v>339</v>
      </c>
      <c r="D148" s="149"/>
      <c r="E148" s="149"/>
      <c r="F148" s="149"/>
      <c r="G148" s="149"/>
      <c r="H148" s="149"/>
      <c r="I148" s="150"/>
      <c r="J148" s="130" t="s">
        <v>187</v>
      </c>
      <c r="K148" s="131"/>
      <c r="L148" s="131"/>
      <c r="M148" s="131"/>
      <c r="N148" s="132"/>
      <c r="O148" s="84" t="s">
        <v>208</v>
      </c>
      <c r="P148" s="85"/>
      <c r="Q148" s="85"/>
      <c r="R148" s="85"/>
      <c r="S148" s="85"/>
      <c r="T148" s="85"/>
      <c r="U148" s="85"/>
      <c r="V148" s="85"/>
      <c r="W148" s="85"/>
      <c r="X148" s="86"/>
      <c r="Y148" s="81">
        <v>0</v>
      </c>
      <c r="Z148" s="82"/>
      <c r="AA148" s="82"/>
      <c r="AB148" s="82"/>
      <c r="AC148" s="83"/>
      <c r="AD148" s="81">
        <v>8200.19</v>
      </c>
      <c r="AE148" s="82"/>
      <c r="AF148" s="82"/>
      <c r="AG148" s="82"/>
      <c r="AH148" s="83"/>
      <c r="AI148" s="81">
        <v>8200.19</v>
      </c>
      <c r="AJ148" s="82"/>
      <c r="AK148" s="82"/>
      <c r="AL148" s="82"/>
      <c r="AM148" s="83"/>
      <c r="AN148" s="81">
        <v>0</v>
      </c>
      <c r="AO148" s="82"/>
      <c r="AP148" s="82"/>
      <c r="AQ148" s="82"/>
      <c r="AR148" s="83"/>
      <c r="AS148" s="81">
        <v>8200.19</v>
      </c>
      <c r="AT148" s="82"/>
      <c r="AU148" s="82"/>
      <c r="AV148" s="82"/>
      <c r="AW148" s="83"/>
      <c r="AX148" s="81">
        <v>8200.19</v>
      </c>
      <c r="AY148" s="82"/>
      <c r="AZ148" s="82"/>
      <c r="BA148" s="82"/>
      <c r="BB148" s="83"/>
      <c r="BC148" s="81">
        <v>0</v>
      </c>
      <c r="BD148" s="82"/>
      <c r="BE148" s="82"/>
      <c r="BF148" s="82"/>
      <c r="BG148" s="83"/>
      <c r="BH148" s="81">
        <v>0</v>
      </c>
      <c r="BI148" s="82"/>
      <c r="BJ148" s="82"/>
      <c r="BK148" s="82"/>
      <c r="BL148" s="83"/>
      <c r="BM148" s="136">
        <v>0</v>
      </c>
      <c r="BN148" s="137"/>
      <c r="BO148" s="137"/>
      <c r="BP148" s="137"/>
      <c r="BQ148" s="138"/>
      <c r="BR148" s="4"/>
      <c r="BS148" s="4"/>
      <c r="BT148" s="5"/>
      <c r="BU148" s="5"/>
      <c r="BV148" s="5"/>
      <c r="BW148" s="5"/>
      <c r="BX148" s="5"/>
      <c r="BY148" s="5"/>
      <c r="BZ148" s="5"/>
      <c r="CA148" s="8"/>
    </row>
    <row r="149" spans="1:79" ht="25.5" customHeight="1" x14ac:dyDescent="0.25">
      <c r="A149" s="130"/>
      <c r="B149" s="132"/>
      <c r="C149" s="84" t="s">
        <v>340</v>
      </c>
      <c r="D149" s="149"/>
      <c r="E149" s="149"/>
      <c r="F149" s="149"/>
      <c r="G149" s="149"/>
      <c r="H149" s="149"/>
      <c r="I149" s="150"/>
      <c r="J149" s="130" t="s">
        <v>187</v>
      </c>
      <c r="K149" s="131"/>
      <c r="L149" s="131"/>
      <c r="M149" s="131"/>
      <c r="N149" s="132"/>
      <c r="O149" s="84" t="s">
        <v>208</v>
      </c>
      <c r="P149" s="85"/>
      <c r="Q149" s="85"/>
      <c r="R149" s="85"/>
      <c r="S149" s="85"/>
      <c r="T149" s="85"/>
      <c r="U149" s="85"/>
      <c r="V149" s="85"/>
      <c r="W149" s="85"/>
      <c r="X149" s="86"/>
      <c r="Y149" s="81">
        <v>0</v>
      </c>
      <c r="Z149" s="82"/>
      <c r="AA149" s="82"/>
      <c r="AB149" s="82"/>
      <c r="AC149" s="83"/>
      <c r="AD149" s="81">
        <v>99480</v>
      </c>
      <c r="AE149" s="82"/>
      <c r="AF149" s="82"/>
      <c r="AG149" s="82"/>
      <c r="AH149" s="83"/>
      <c r="AI149" s="81">
        <v>99480</v>
      </c>
      <c r="AJ149" s="82"/>
      <c r="AK149" s="82"/>
      <c r="AL149" s="82"/>
      <c r="AM149" s="83"/>
      <c r="AN149" s="81">
        <v>0</v>
      </c>
      <c r="AO149" s="82"/>
      <c r="AP149" s="82"/>
      <c r="AQ149" s="82"/>
      <c r="AR149" s="83"/>
      <c r="AS149" s="81">
        <v>99480</v>
      </c>
      <c r="AT149" s="82"/>
      <c r="AU149" s="82"/>
      <c r="AV149" s="82"/>
      <c r="AW149" s="83"/>
      <c r="AX149" s="81">
        <v>99480</v>
      </c>
      <c r="AY149" s="82"/>
      <c r="AZ149" s="82"/>
      <c r="BA149" s="82"/>
      <c r="BB149" s="83"/>
      <c r="BC149" s="81">
        <v>0</v>
      </c>
      <c r="BD149" s="82"/>
      <c r="BE149" s="82"/>
      <c r="BF149" s="82"/>
      <c r="BG149" s="83"/>
      <c r="BH149" s="81">
        <v>0</v>
      </c>
      <c r="BI149" s="82"/>
      <c r="BJ149" s="82"/>
      <c r="BK149" s="82"/>
      <c r="BL149" s="83"/>
      <c r="BM149" s="136">
        <v>0</v>
      </c>
      <c r="BN149" s="137"/>
      <c r="BO149" s="137"/>
      <c r="BP149" s="137"/>
      <c r="BQ149" s="138"/>
      <c r="BR149" s="4"/>
      <c r="BS149" s="4"/>
      <c r="BT149" s="5"/>
      <c r="BU149" s="5"/>
      <c r="BV149" s="5"/>
      <c r="BW149" s="5"/>
      <c r="BX149" s="5"/>
      <c r="BY149" s="5"/>
      <c r="BZ149" s="5"/>
      <c r="CA149" s="8"/>
    </row>
    <row r="150" spans="1:79" ht="12.75" customHeight="1" x14ac:dyDescent="0.25">
      <c r="A150" s="130"/>
      <c r="B150" s="132"/>
      <c r="C150" s="67" t="s">
        <v>53</v>
      </c>
      <c r="D150" s="68"/>
      <c r="E150" s="68"/>
      <c r="F150" s="68"/>
      <c r="G150" s="68"/>
      <c r="H150" s="68"/>
      <c r="I150" s="69"/>
      <c r="J150" s="130"/>
      <c r="K150" s="131"/>
      <c r="L150" s="131"/>
      <c r="M150" s="131"/>
      <c r="N150" s="132"/>
      <c r="O150" s="84"/>
      <c r="P150" s="85"/>
      <c r="Q150" s="85"/>
      <c r="R150" s="85"/>
      <c r="S150" s="85"/>
      <c r="T150" s="85"/>
      <c r="U150" s="85"/>
      <c r="V150" s="85"/>
      <c r="W150" s="85"/>
      <c r="X150" s="86"/>
      <c r="Y150" s="78"/>
      <c r="Z150" s="79"/>
      <c r="AA150" s="79"/>
      <c r="AB150" s="79"/>
      <c r="AC150" s="80"/>
      <c r="AD150" s="78"/>
      <c r="AE150" s="79"/>
      <c r="AF150" s="79"/>
      <c r="AG150" s="79"/>
      <c r="AH150" s="80"/>
      <c r="AI150" s="78"/>
      <c r="AJ150" s="79"/>
      <c r="AK150" s="79"/>
      <c r="AL150" s="79"/>
      <c r="AM150" s="80"/>
      <c r="AN150" s="78"/>
      <c r="AO150" s="79"/>
      <c r="AP150" s="79"/>
      <c r="AQ150" s="79"/>
      <c r="AR150" s="80"/>
      <c r="AS150" s="78"/>
      <c r="AT150" s="79"/>
      <c r="AU150" s="79"/>
      <c r="AV150" s="79"/>
      <c r="AW150" s="80"/>
      <c r="AX150" s="78"/>
      <c r="AY150" s="79"/>
      <c r="AZ150" s="79"/>
      <c r="BA150" s="79"/>
      <c r="BB150" s="80"/>
      <c r="BC150" s="78"/>
      <c r="BD150" s="79"/>
      <c r="BE150" s="79"/>
      <c r="BF150" s="79"/>
      <c r="BG150" s="80"/>
      <c r="BH150" s="78"/>
      <c r="BI150" s="79"/>
      <c r="BJ150" s="79"/>
      <c r="BK150" s="79"/>
      <c r="BL150" s="80"/>
      <c r="BM150" s="139"/>
      <c r="BN150" s="140"/>
      <c r="BO150" s="140"/>
      <c r="BP150" s="140"/>
      <c r="BQ150" s="141"/>
      <c r="BR150" s="4"/>
      <c r="BS150" s="4"/>
      <c r="BT150" s="5"/>
      <c r="BU150" s="5"/>
      <c r="BV150" s="5"/>
      <c r="BW150" s="5"/>
      <c r="BX150" s="5"/>
      <c r="BY150" s="5"/>
      <c r="BZ150" s="5"/>
    </row>
    <row r="151" spans="1:79" ht="12.75" hidden="1" customHeight="1" x14ac:dyDescent="0.25">
      <c r="A151" s="130" t="s">
        <v>106</v>
      </c>
      <c r="B151" s="132"/>
      <c r="C151" s="84" t="s">
        <v>105</v>
      </c>
      <c r="D151" s="85"/>
      <c r="E151" s="85"/>
      <c r="F151" s="85"/>
      <c r="G151" s="85"/>
      <c r="H151" s="85"/>
      <c r="I151" s="86"/>
      <c r="J151" s="130" t="s">
        <v>104</v>
      </c>
      <c r="K151" s="131"/>
      <c r="L151" s="131"/>
      <c r="M151" s="131"/>
      <c r="N151" s="132"/>
      <c r="O151" s="84" t="s">
        <v>103</v>
      </c>
      <c r="P151" s="85"/>
      <c r="Q151" s="85"/>
      <c r="R151" s="85"/>
      <c r="S151" s="85"/>
      <c r="T151" s="85"/>
      <c r="U151" s="85"/>
      <c r="V151" s="85"/>
      <c r="W151" s="85"/>
      <c r="X151" s="86"/>
      <c r="Y151" s="81" t="s">
        <v>116</v>
      </c>
      <c r="Z151" s="82"/>
      <c r="AA151" s="82"/>
      <c r="AB151" s="82"/>
      <c r="AC151" s="83"/>
      <c r="AD151" s="81" t="s">
        <v>117</v>
      </c>
      <c r="AE151" s="82"/>
      <c r="AF151" s="82"/>
      <c r="AG151" s="82"/>
      <c r="AH151" s="83"/>
      <c r="AI151" s="81" t="s">
        <v>118</v>
      </c>
      <c r="AJ151" s="82"/>
      <c r="AK151" s="82"/>
      <c r="AL151" s="82"/>
      <c r="AM151" s="83"/>
      <c r="AN151" s="81" t="s">
        <v>119</v>
      </c>
      <c r="AO151" s="82"/>
      <c r="AP151" s="82"/>
      <c r="AQ151" s="82"/>
      <c r="AR151" s="83"/>
      <c r="AS151" s="81" t="s">
        <v>120</v>
      </c>
      <c r="AT151" s="82"/>
      <c r="AU151" s="82"/>
      <c r="AV151" s="82"/>
      <c r="AW151" s="83"/>
      <c r="AX151" s="81" t="s">
        <v>121</v>
      </c>
      <c r="AY151" s="82"/>
      <c r="AZ151" s="82"/>
      <c r="BA151" s="82"/>
      <c r="BB151" s="83"/>
      <c r="BC151" s="81" t="s">
        <v>122</v>
      </c>
      <c r="BD151" s="82"/>
      <c r="BE151" s="82"/>
      <c r="BF151" s="82"/>
      <c r="BG151" s="83"/>
      <c r="BH151" s="81" t="s">
        <v>123</v>
      </c>
      <c r="BI151" s="82"/>
      <c r="BJ151" s="82"/>
      <c r="BK151" s="82"/>
      <c r="BL151" s="83"/>
      <c r="BM151" s="142" t="s">
        <v>124</v>
      </c>
      <c r="BN151" s="143"/>
      <c r="BO151" s="143"/>
      <c r="BP151" s="143"/>
      <c r="BQ151" s="144"/>
      <c r="BR151" s="4"/>
      <c r="BS151" s="4"/>
      <c r="BT151" s="5"/>
      <c r="BU151" s="5"/>
      <c r="BV151" s="5"/>
      <c r="BW151" s="5"/>
      <c r="BX151" s="5"/>
      <c r="BY151" s="5"/>
      <c r="BZ151" s="5"/>
    </row>
    <row r="152" spans="1:79" ht="38.25" customHeight="1" x14ac:dyDescent="0.25">
      <c r="A152" s="130"/>
      <c r="B152" s="132"/>
      <c r="C152" s="84" t="s">
        <v>341</v>
      </c>
      <c r="D152" s="149"/>
      <c r="E152" s="149"/>
      <c r="F152" s="149"/>
      <c r="G152" s="149"/>
      <c r="H152" s="149"/>
      <c r="I152" s="150"/>
      <c r="J152" s="130" t="s">
        <v>248</v>
      </c>
      <c r="K152" s="131"/>
      <c r="L152" s="131"/>
      <c r="M152" s="131"/>
      <c r="N152" s="132"/>
      <c r="O152" s="84" t="s">
        <v>214</v>
      </c>
      <c r="P152" s="85"/>
      <c r="Q152" s="85"/>
      <c r="R152" s="85"/>
      <c r="S152" s="85"/>
      <c r="T152" s="85"/>
      <c r="U152" s="85"/>
      <c r="V152" s="85"/>
      <c r="W152" s="85"/>
      <c r="X152" s="86"/>
      <c r="Y152" s="81">
        <v>100</v>
      </c>
      <c r="Z152" s="82"/>
      <c r="AA152" s="82"/>
      <c r="AB152" s="82"/>
      <c r="AC152" s="83"/>
      <c r="AD152" s="81">
        <v>0</v>
      </c>
      <c r="AE152" s="82"/>
      <c r="AF152" s="82"/>
      <c r="AG152" s="82"/>
      <c r="AH152" s="83"/>
      <c r="AI152" s="81">
        <v>100</v>
      </c>
      <c r="AJ152" s="82"/>
      <c r="AK152" s="82"/>
      <c r="AL152" s="82"/>
      <c r="AM152" s="83"/>
      <c r="AN152" s="81">
        <v>100</v>
      </c>
      <c r="AO152" s="82"/>
      <c r="AP152" s="82"/>
      <c r="AQ152" s="82"/>
      <c r="AR152" s="83"/>
      <c r="AS152" s="81">
        <v>0</v>
      </c>
      <c r="AT152" s="82"/>
      <c r="AU152" s="82"/>
      <c r="AV152" s="82"/>
      <c r="AW152" s="83"/>
      <c r="AX152" s="81">
        <v>100</v>
      </c>
      <c r="AY152" s="82"/>
      <c r="AZ152" s="82"/>
      <c r="BA152" s="82"/>
      <c r="BB152" s="83"/>
      <c r="BC152" s="81">
        <v>0</v>
      </c>
      <c r="BD152" s="82"/>
      <c r="BE152" s="82"/>
      <c r="BF152" s="82"/>
      <c r="BG152" s="83"/>
      <c r="BH152" s="81">
        <v>0</v>
      </c>
      <c r="BI152" s="82"/>
      <c r="BJ152" s="82"/>
      <c r="BK152" s="82"/>
      <c r="BL152" s="83"/>
      <c r="BM152" s="136">
        <v>0</v>
      </c>
      <c r="BN152" s="137"/>
      <c r="BO152" s="137"/>
      <c r="BP152" s="137"/>
      <c r="BQ152" s="138"/>
      <c r="BR152" s="4"/>
      <c r="BS152" s="4"/>
      <c r="BT152" s="5"/>
      <c r="BU152" s="5"/>
      <c r="BV152" s="5"/>
      <c r="BW152" s="5"/>
      <c r="BX152" s="5"/>
      <c r="BY152" s="5"/>
      <c r="BZ152" s="5"/>
      <c r="CA152" s="8" t="s">
        <v>72</v>
      </c>
    </row>
    <row r="153" spans="1:79" ht="25.5" customHeight="1" x14ac:dyDescent="0.25">
      <c r="A153" s="130"/>
      <c r="B153" s="132"/>
      <c r="C153" s="84" t="s">
        <v>342</v>
      </c>
      <c r="D153" s="149"/>
      <c r="E153" s="149"/>
      <c r="F153" s="149"/>
      <c r="G153" s="149"/>
      <c r="H153" s="149"/>
      <c r="I153" s="150"/>
      <c r="J153" s="130" t="s">
        <v>248</v>
      </c>
      <c r="K153" s="131"/>
      <c r="L153" s="131"/>
      <c r="M153" s="131"/>
      <c r="N153" s="132"/>
      <c r="O153" s="84" t="s">
        <v>214</v>
      </c>
      <c r="P153" s="85"/>
      <c r="Q153" s="85"/>
      <c r="R153" s="85"/>
      <c r="S153" s="85"/>
      <c r="T153" s="85"/>
      <c r="U153" s="85"/>
      <c r="V153" s="85"/>
      <c r="W153" s="85"/>
      <c r="X153" s="86"/>
      <c r="Y153" s="81">
        <v>100</v>
      </c>
      <c r="Z153" s="82"/>
      <c r="AA153" s="82"/>
      <c r="AB153" s="82"/>
      <c r="AC153" s="83"/>
      <c r="AD153" s="81">
        <v>0</v>
      </c>
      <c r="AE153" s="82"/>
      <c r="AF153" s="82"/>
      <c r="AG153" s="82"/>
      <c r="AH153" s="83"/>
      <c r="AI153" s="81">
        <v>100</v>
      </c>
      <c r="AJ153" s="82"/>
      <c r="AK153" s="82"/>
      <c r="AL153" s="82"/>
      <c r="AM153" s="83"/>
      <c r="AN153" s="81">
        <v>100</v>
      </c>
      <c r="AO153" s="82"/>
      <c r="AP153" s="82"/>
      <c r="AQ153" s="82"/>
      <c r="AR153" s="83"/>
      <c r="AS153" s="81">
        <v>0</v>
      </c>
      <c r="AT153" s="82"/>
      <c r="AU153" s="82"/>
      <c r="AV153" s="82"/>
      <c r="AW153" s="83"/>
      <c r="AX153" s="81">
        <v>100</v>
      </c>
      <c r="AY153" s="82"/>
      <c r="AZ153" s="82"/>
      <c r="BA153" s="82"/>
      <c r="BB153" s="83"/>
      <c r="BC153" s="81">
        <v>0</v>
      </c>
      <c r="BD153" s="82"/>
      <c r="BE153" s="82"/>
      <c r="BF153" s="82"/>
      <c r="BG153" s="83"/>
      <c r="BH153" s="81">
        <v>0</v>
      </c>
      <c r="BI153" s="82"/>
      <c r="BJ153" s="82"/>
      <c r="BK153" s="82"/>
      <c r="BL153" s="83"/>
      <c r="BM153" s="136">
        <v>0</v>
      </c>
      <c r="BN153" s="137"/>
      <c r="BO153" s="137"/>
      <c r="BP153" s="137"/>
      <c r="BQ153" s="138"/>
      <c r="BR153" s="4"/>
      <c r="BS153" s="4"/>
      <c r="BT153" s="5"/>
      <c r="BU153" s="5"/>
      <c r="BV153" s="5"/>
      <c r="BW153" s="5"/>
      <c r="BX153" s="5"/>
      <c r="BY153" s="5"/>
      <c r="BZ153" s="5"/>
      <c r="CA153" s="8"/>
    </row>
    <row r="154" spans="1:79" ht="25.5" customHeight="1" x14ac:dyDescent="0.25">
      <c r="A154" s="130"/>
      <c r="B154" s="132"/>
      <c r="C154" s="84" t="s">
        <v>343</v>
      </c>
      <c r="D154" s="149"/>
      <c r="E154" s="149"/>
      <c r="F154" s="149"/>
      <c r="G154" s="149"/>
      <c r="H154" s="149"/>
      <c r="I154" s="150"/>
      <c r="J154" s="130" t="s">
        <v>248</v>
      </c>
      <c r="K154" s="131"/>
      <c r="L154" s="131"/>
      <c r="M154" s="131"/>
      <c r="N154" s="132"/>
      <c r="O154" s="84" t="s">
        <v>214</v>
      </c>
      <c r="P154" s="85"/>
      <c r="Q154" s="85"/>
      <c r="R154" s="85"/>
      <c r="S154" s="85"/>
      <c r="T154" s="85"/>
      <c r="U154" s="85"/>
      <c r="V154" s="85"/>
      <c r="W154" s="85"/>
      <c r="X154" s="86"/>
      <c r="Y154" s="81">
        <v>100</v>
      </c>
      <c r="Z154" s="82"/>
      <c r="AA154" s="82"/>
      <c r="AB154" s="82"/>
      <c r="AC154" s="83"/>
      <c r="AD154" s="81">
        <v>0</v>
      </c>
      <c r="AE154" s="82"/>
      <c r="AF154" s="82"/>
      <c r="AG154" s="82"/>
      <c r="AH154" s="83"/>
      <c r="AI154" s="81">
        <v>100</v>
      </c>
      <c r="AJ154" s="82"/>
      <c r="AK154" s="82"/>
      <c r="AL154" s="82"/>
      <c r="AM154" s="83"/>
      <c r="AN154" s="81">
        <v>0</v>
      </c>
      <c r="AO154" s="82"/>
      <c r="AP154" s="82"/>
      <c r="AQ154" s="82"/>
      <c r="AR154" s="83"/>
      <c r="AS154" s="81">
        <v>0</v>
      </c>
      <c r="AT154" s="82"/>
      <c r="AU154" s="82"/>
      <c r="AV154" s="82"/>
      <c r="AW154" s="83"/>
      <c r="AX154" s="81">
        <v>0</v>
      </c>
      <c r="AY154" s="82"/>
      <c r="AZ154" s="82"/>
      <c r="BA154" s="82"/>
      <c r="BB154" s="83"/>
      <c r="BC154" s="81">
        <v>-100</v>
      </c>
      <c r="BD154" s="82"/>
      <c r="BE154" s="82"/>
      <c r="BF154" s="82"/>
      <c r="BG154" s="83"/>
      <c r="BH154" s="81">
        <v>0</v>
      </c>
      <c r="BI154" s="82"/>
      <c r="BJ154" s="82"/>
      <c r="BK154" s="82"/>
      <c r="BL154" s="83"/>
      <c r="BM154" s="136">
        <v>-100</v>
      </c>
      <c r="BN154" s="137"/>
      <c r="BO154" s="137"/>
      <c r="BP154" s="137"/>
      <c r="BQ154" s="138"/>
      <c r="BR154" s="4"/>
      <c r="BS154" s="4"/>
      <c r="BT154" s="5"/>
      <c r="BU154" s="5"/>
      <c r="BV154" s="5"/>
      <c r="BW154" s="5"/>
      <c r="BX154" s="5"/>
      <c r="BY154" s="5"/>
      <c r="BZ154" s="5"/>
      <c r="CA154" s="8"/>
    </row>
    <row r="155" spans="1:79" ht="25.5" customHeight="1" x14ac:dyDescent="0.25">
      <c r="A155" s="130"/>
      <c r="B155" s="132"/>
      <c r="C155" s="84" t="s">
        <v>344</v>
      </c>
      <c r="D155" s="149"/>
      <c r="E155" s="149"/>
      <c r="F155" s="149"/>
      <c r="G155" s="149"/>
      <c r="H155" s="149"/>
      <c r="I155" s="150"/>
      <c r="J155" s="130" t="s">
        <v>248</v>
      </c>
      <c r="K155" s="131"/>
      <c r="L155" s="131"/>
      <c r="M155" s="131"/>
      <c r="N155" s="132"/>
      <c r="O155" s="84" t="s">
        <v>214</v>
      </c>
      <c r="P155" s="85"/>
      <c r="Q155" s="85"/>
      <c r="R155" s="85"/>
      <c r="S155" s="85"/>
      <c r="T155" s="85"/>
      <c r="U155" s="85"/>
      <c r="V155" s="85"/>
      <c r="W155" s="85"/>
      <c r="X155" s="86"/>
      <c r="Y155" s="81">
        <v>100</v>
      </c>
      <c r="Z155" s="82"/>
      <c r="AA155" s="82"/>
      <c r="AB155" s="82"/>
      <c r="AC155" s="83"/>
      <c r="AD155" s="81">
        <v>0</v>
      </c>
      <c r="AE155" s="82"/>
      <c r="AF155" s="82"/>
      <c r="AG155" s="82"/>
      <c r="AH155" s="83"/>
      <c r="AI155" s="81">
        <v>100</v>
      </c>
      <c r="AJ155" s="82"/>
      <c r="AK155" s="82"/>
      <c r="AL155" s="82"/>
      <c r="AM155" s="83"/>
      <c r="AN155" s="81">
        <v>0</v>
      </c>
      <c r="AO155" s="82"/>
      <c r="AP155" s="82"/>
      <c r="AQ155" s="82"/>
      <c r="AR155" s="83"/>
      <c r="AS155" s="81">
        <v>0</v>
      </c>
      <c r="AT155" s="82"/>
      <c r="AU155" s="82"/>
      <c r="AV155" s="82"/>
      <c r="AW155" s="83"/>
      <c r="AX155" s="81">
        <v>0</v>
      </c>
      <c r="AY155" s="82"/>
      <c r="AZ155" s="82"/>
      <c r="BA155" s="82"/>
      <c r="BB155" s="83"/>
      <c r="BC155" s="81">
        <v>-100</v>
      </c>
      <c r="BD155" s="82"/>
      <c r="BE155" s="82"/>
      <c r="BF155" s="82"/>
      <c r="BG155" s="83"/>
      <c r="BH155" s="81">
        <v>0</v>
      </c>
      <c r="BI155" s="82"/>
      <c r="BJ155" s="82"/>
      <c r="BK155" s="82"/>
      <c r="BL155" s="83"/>
      <c r="BM155" s="136">
        <v>-100</v>
      </c>
      <c r="BN155" s="137"/>
      <c r="BO155" s="137"/>
      <c r="BP155" s="137"/>
      <c r="BQ155" s="138"/>
      <c r="BR155" s="4"/>
      <c r="BS155" s="4"/>
      <c r="BT155" s="5"/>
      <c r="BU155" s="5"/>
      <c r="BV155" s="5"/>
      <c r="BW155" s="5"/>
      <c r="BX155" s="5"/>
      <c r="BY155" s="5"/>
      <c r="BZ155" s="5"/>
      <c r="CA155" s="8"/>
    </row>
    <row r="156" spans="1:79" ht="25.5" customHeight="1" x14ac:dyDescent="0.25">
      <c r="A156" s="130"/>
      <c r="B156" s="132"/>
      <c r="C156" s="84" t="s">
        <v>345</v>
      </c>
      <c r="D156" s="149"/>
      <c r="E156" s="149"/>
      <c r="F156" s="149"/>
      <c r="G156" s="149"/>
      <c r="H156" s="149"/>
      <c r="I156" s="150"/>
      <c r="J156" s="130" t="s">
        <v>248</v>
      </c>
      <c r="K156" s="131"/>
      <c r="L156" s="131"/>
      <c r="M156" s="131"/>
      <c r="N156" s="132"/>
      <c r="O156" s="84" t="s">
        <v>208</v>
      </c>
      <c r="P156" s="85"/>
      <c r="Q156" s="85"/>
      <c r="R156" s="85"/>
      <c r="S156" s="85"/>
      <c r="T156" s="85"/>
      <c r="U156" s="85"/>
      <c r="V156" s="85"/>
      <c r="W156" s="85"/>
      <c r="X156" s="86"/>
      <c r="Y156" s="81">
        <v>0</v>
      </c>
      <c r="Z156" s="82"/>
      <c r="AA156" s="82"/>
      <c r="AB156" s="82"/>
      <c r="AC156" s="83"/>
      <c r="AD156" s="81">
        <v>100</v>
      </c>
      <c r="AE156" s="82"/>
      <c r="AF156" s="82"/>
      <c r="AG156" s="82"/>
      <c r="AH156" s="83"/>
      <c r="AI156" s="81">
        <v>100</v>
      </c>
      <c r="AJ156" s="82"/>
      <c r="AK156" s="82"/>
      <c r="AL156" s="82"/>
      <c r="AM156" s="83"/>
      <c r="AN156" s="81">
        <v>0</v>
      </c>
      <c r="AO156" s="82"/>
      <c r="AP156" s="82"/>
      <c r="AQ156" s="82"/>
      <c r="AR156" s="83"/>
      <c r="AS156" s="81">
        <v>100</v>
      </c>
      <c r="AT156" s="82"/>
      <c r="AU156" s="82"/>
      <c r="AV156" s="82"/>
      <c r="AW156" s="83"/>
      <c r="AX156" s="81">
        <v>100</v>
      </c>
      <c r="AY156" s="82"/>
      <c r="AZ156" s="82"/>
      <c r="BA156" s="82"/>
      <c r="BB156" s="83"/>
      <c r="BC156" s="81">
        <v>0</v>
      </c>
      <c r="BD156" s="82"/>
      <c r="BE156" s="82"/>
      <c r="BF156" s="82"/>
      <c r="BG156" s="83"/>
      <c r="BH156" s="81">
        <v>0</v>
      </c>
      <c r="BI156" s="82"/>
      <c r="BJ156" s="82"/>
      <c r="BK156" s="82"/>
      <c r="BL156" s="83"/>
      <c r="BM156" s="136">
        <v>0</v>
      </c>
      <c r="BN156" s="137"/>
      <c r="BO156" s="137"/>
      <c r="BP156" s="137"/>
      <c r="BQ156" s="138"/>
      <c r="BR156" s="4"/>
      <c r="BS156" s="4"/>
      <c r="BT156" s="5"/>
      <c r="BU156" s="5"/>
      <c r="BV156" s="5"/>
      <c r="BW156" s="5"/>
      <c r="BX156" s="5"/>
      <c r="BY156" s="5"/>
      <c r="BZ156" s="5"/>
      <c r="CA156" s="8"/>
    </row>
    <row r="157" spans="1:79" x14ac:dyDescent="0.25">
      <c r="A157" s="31"/>
      <c r="B157" s="31"/>
      <c r="C157" s="32"/>
      <c r="D157" s="32"/>
      <c r="E157" s="32"/>
      <c r="F157" s="32"/>
      <c r="G157" s="32"/>
      <c r="H157" s="32"/>
      <c r="I157" s="32"/>
      <c r="J157" s="32"/>
      <c r="K157" s="32"/>
      <c r="L157" s="32"/>
      <c r="M157" s="32"/>
      <c r="N157" s="32"/>
      <c r="O157" s="32"/>
      <c r="P157" s="32"/>
      <c r="Q157" s="32"/>
      <c r="R157" s="32"/>
      <c r="S157" s="32"/>
      <c r="T157" s="32"/>
      <c r="U157" s="32"/>
      <c r="V157" s="32"/>
      <c r="W157" s="32"/>
      <c r="X157" s="32"/>
      <c r="Y157" s="33"/>
      <c r="Z157" s="33"/>
      <c r="AA157" s="33"/>
      <c r="AB157" s="33"/>
      <c r="AC157" s="33"/>
      <c r="AD157" s="33"/>
      <c r="AE157" s="33"/>
      <c r="AF157" s="33"/>
      <c r="AG157" s="33"/>
      <c r="AH157" s="33"/>
      <c r="AI157" s="33"/>
      <c r="AJ157" s="33"/>
      <c r="AK157" s="33"/>
      <c r="AL157" s="33"/>
      <c r="AM157" s="33"/>
      <c r="AN157" s="33"/>
      <c r="AO157" s="33"/>
      <c r="AP157" s="33"/>
      <c r="AQ157" s="33"/>
      <c r="AR157" s="33"/>
      <c r="AS157" s="33"/>
      <c r="AT157" s="33"/>
      <c r="AU157" s="33"/>
      <c r="AV157" s="33"/>
      <c r="AW157" s="33"/>
      <c r="AX157" s="34"/>
      <c r="AY157" s="34"/>
      <c r="AZ157" s="34"/>
      <c r="BA157" s="34"/>
      <c r="BB157" s="34"/>
      <c r="BC157" s="34"/>
      <c r="BD157" s="34"/>
      <c r="BE157" s="34"/>
      <c r="BF157" s="34"/>
      <c r="BG157" s="34"/>
      <c r="BH157" s="34"/>
      <c r="BI157" s="34"/>
      <c r="BJ157" s="34"/>
      <c r="BK157" s="34"/>
      <c r="BL157" s="34"/>
      <c r="BM157" s="34"/>
      <c r="BN157" s="34"/>
      <c r="BO157" s="34"/>
      <c r="BP157" s="34"/>
      <c r="BQ157" s="34"/>
      <c r="BR157" s="35"/>
      <c r="BS157" s="35"/>
      <c r="BT157" s="35"/>
      <c r="BU157" s="35"/>
      <c r="BV157" s="35"/>
      <c r="BW157" s="35"/>
      <c r="BX157" s="35"/>
      <c r="BY157" s="35"/>
      <c r="BZ157" s="5"/>
    </row>
    <row r="158" spans="1:79" ht="15.75" customHeight="1" x14ac:dyDescent="0.25">
      <c r="A158" s="58" t="s">
        <v>33</v>
      </c>
      <c r="B158" s="58"/>
      <c r="C158" s="58"/>
      <c r="D158" s="58"/>
      <c r="E158" s="58"/>
      <c r="F158" s="58"/>
      <c r="G158" s="58"/>
      <c r="H158" s="58"/>
      <c r="I158" s="58"/>
      <c r="J158" s="58"/>
      <c r="K158" s="58"/>
      <c r="L158" s="58"/>
      <c r="M158" s="58"/>
      <c r="N158" s="58"/>
      <c r="O158" s="58"/>
      <c r="P158" s="58"/>
      <c r="Q158" s="58"/>
      <c r="R158" s="58"/>
      <c r="S158" s="58"/>
      <c r="T158" s="58"/>
      <c r="U158" s="58"/>
      <c r="V158" s="58"/>
      <c r="W158" s="58"/>
      <c r="X158" s="58"/>
      <c r="Y158" s="58"/>
      <c r="Z158" s="58"/>
      <c r="AA158" s="58"/>
      <c r="AB158" s="58"/>
      <c r="AC158" s="58"/>
      <c r="AD158" s="58"/>
      <c r="AE158" s="58"/>
      <c r="AF158" s="58"/>
      <c r="AG158" s="58"/>
      <c r="AH158" s="58"/>
      <c r="AI158" s="58"/>
      <c r="AJ158" s="58"/>
      <c r="AK158" s="58"/>
      <c r="AL158" s="58"/>
      <c r="AM158" s="58"/>
      <c r="AN158" s="58"/>
      <c r="AO158" s="58"/>
      <c r="AP158" s="58"/>
      <c r="AQ158" s="58"/>
      <c r="AR158" s="58"/>
      <c r="AS158" s="58"/>
      <c r="AT158" s="58"/>
      <c r="AU158" s="58"/>
      <c r="AV158" s="58"/>
      <c r="AW158" s="58"/>
      <c r="AX158" s="58"/>
      <c r="AY158" s="58"/>
      <c r="AZ158" s="58"/>
      <c r="BA158" s="58"/>
      <c r="BB158" s="58"/>
      <c r="BC158" s="58"/>
      <c r="BD158" s="58"/>
      <c r="BE158" s="58"/>
      <c r="BF158" s="58"/>
      <c r="BG158" s="58"/>
      <c r="BH158" s="58"/>
      <c r="BI158" s="58"/>
      <c r="BJ158" s="58"/>
      <c r="BK158" s="58"/>
      <c r="BL158" s="58"/>
      <c r="BM158" s="58"/>
      <c r="BN158" s="58"/>
      <c r="BO158" s="58"/>
      <c r="BP158" s="58"/>
      <c r="BQ158" s="58"/>
    </row>
    <row r="159" spans="1:79" ht="9" customHeight="1" x14ac:dyDescent="0.25">
      <c r="A159" s="31"/>
      <c r="B159" s="31"/>
      <c r="C159" s="32"/>
      <c r="D159" s="32"/>
      <c r="E159" s="32"/>
      <c r="F159" s="32"/>
      <c r="G159" s="32"/>
      <c r="H159" s="32"/>
      <c r="I159" s="32"/>
      <c r="J159" s="32"/>
      <c r="K159" s="32"/>
      <c r="L159" s="32"/>
      <c r="M159" s="32"/>
      <c r="N159" s="32"/>
      <c r="O159" s="32"/>
      <c r="P159" s="32"/>
      <c r="Q159" s="32"/>
      <c r="R159" s="32"/>
      <c r="S159" s="32"/>
      <c r="T159" s="32"/>
      <c r="U159" s="32"/>
      <c r="V159" s="32"/>
      <c r="W159" s="32"/>
      <c r="X159" s="32"/>
      <c r="Y159" s="33"/>
      <c r="Z159" s="33"/>
      <c r="AA159" s="33"/>
      <c r="AB159" s="33"/>
      <c r="AC159" s="33"/>
      <c r="AD159" s="33"/>
      <c r="AE159" s="33"/>
      <c r="AF159" s="33"/>
      <c r="AG159" s="33"/>
      <c r="AH159" s="33"/>
      <c r="AI159" s="33"/>
      <c r="AJ159" s="33"/>
      <c r="AK159" s="33"/>
      <c r="AL159" s="33"/>
      <c r="AM159" s="33"/>
      <c r="AN159" s="33"/>
      <c r="AO159" s="33"/>
      <c r="AP159" s="33"/>
      <c r="AQ159" s="33"/>
      <c r="AR159" s="33"/>
      <c r="AS159" s="33"/>
      <c r="AT159" s="33"/>
      <c r="AU159" s="33"/>
      <c r="AV159" s="33"/>
      <c r="AW159" s="33"/>
      <c r="AX159" s="34"/>
      <c r="AY159" s="34"/>
      <c r="AZ159" s="34"/>
      <c r="BA159" s="34"/>
      <c r="BB159" s="34"/>
      <c r="BC159" s="34"/>
      <c r="BD159" s="34"/>
      <c r="BE159" s="34"/>
      <c r="BF159" s="34"/>
      <c r="BG159" s="34"/>
      <c r="BH159" s="34"/>
      <c r="BI159" s="34"/>
      <c r="BJ159" s="34"/>
      <c r="BK159" s="34"/>
      <c r="BL159" s="34"/>
      <c r="BM159" s="34"/>
      <c r="BN159" s="34"/>
      <c r="BO159" s="34"/>
      <c r="BP159" s="34"/>
      <c r="BQ159" s="34"/>
      <c r="BR159" s="35"/>
      <c r="BS159" s="35"/>
      <c r="BT159" s="35"/>
      <c r="BU159" s="35"/>
      <c r="BV159" s="35"/>
      <c r="BW159" s="35"/>
      <c r="BX159" s="35"/>
      <c r="BY159" s="35"/>
      <c r="BZ159" s="5"/>
    </row>
    <row r="160" spans="1:79" ht="45" customHeight="1" x14ac:dyDescent="0.25">
      <c r="A160" s="115" t="s">
        <v>3</v>
      </c>
      <c r="B160" s="116"/>
      <c r="C160" s="115" t="s">
        <v>6</v>
      </c>
      <c r="D160" s="117"/>
      <c r="E160" s="117"/>
      <c r="F160" s="117"/>
      <c r="G160" s="117"/>
      <c r="H160" s="117"/>
      <c r="I160" s="116"/>
      <c r="J160" s="115" t="s">
        <v>5</v>
      </c>
      <c r="K160" s="117"/>
      <c r="L160" s="117"/>
      <c r="M160" s="117"/>
      <c r="N160" s="116"/>
      <c r="O160" s="75" t="s">
        <v>34</v>
      </c>
      <c r="P160" s="76"/>
      <c r="Q160" s="76"/>
      <c r="R160" s="76"/>
      <c r="S160" s="76"/>
      <c r="T160" s="76"/>
      <c r="U160" s="76"/>
      <c r="V160" s="76"/>
      <c r="W160" s="76"/>
      <c r="X160" s="76"/>
      <c r="Y160" s="76"/>
      <c r="Z160" s="76"/>
      <c r="AA160" s="76"/>
      <c r="AB160" s="76"/>
      <c r="AC160" s="76"/>
      <c r="AD160" s="76"/>
      <c r="AE160" s="76"/>
      <c r="AF160" s="76"/>
      <c r="AG160" s="76"/>
      <c r="AH160" s="76"/>
      <c r="AI160" s="76"/>
      <c r="AJ160" s="76"/>
      <c r="AK160" s="76"/>
      <c r="AL160" s="76"/>
      <c r="AM160" s="76"/>
      <c r="AN160" s="76"/>
      <c r="AO160" s="76"/>
      <c r="AP160" s="76"/>
      <c r="AQ160" s="76"/>
      <c r="AR160" s="76"/>
      <c r="AS160" s="76"/>
      <c r="AT160" s="76"/>
      <c r="AU160" s="76"/>
      <c r="AV160" s="76"/>
      <c r="AW160" s="76"/>
      <c r="AX160" s="76"/>
      <c r="AY160" s="76"/>
      <c r="AZ160" s="76"/>
      <c r="BA160" s="76"/>
      <c r="BB160" s="76"/>
      <c r="BC160" s="76"/>
      <c r="BD160" s="76"/>
      <c r="BE160" s="76"/>
      <c r="BF160" s="76"/>
      <c r="BG160" s="76"/>
      <c r="BH160" s="76"/>
      <c r="BI160" s="76"/>
      <c r="BJ160" s="76"/>
      <c r="BK160" s="76"/>
      <c r="BL160" s="76"/>
      <c r="BM160" s="76"/>
      <c r="BN160" s="76"/>
      <c r="BO160" s="76"/>
      <c r="BP160" s="76"/>
      <c r="BQ160" s="77"/>
      <c r="BR160" s="30"/>
      <c r="BS160" s="30"/>
      <c r="BT160" s="30"/>
      <c r="BU160" s="30"/>
      <c r="BV160" s="30"/>
      <c r="BW160" s="30"/>
      <c r="BX160" s="30"/>
      <c r="BY160" s="30"/>
      <c r="BZ160" s="5"/>
    </row>
    <row r="161" spans="1:79" s="3" customFormat="1" ht="13.5" customHeight="1" x14ac:dyDescent="0.25">
      <c r="A161" s="70">
        <v>1</v>
      </c>
      <c r="B161" s="70"/>
      <c r="C161" s="70">
        <v>2</v>
      </c>
      <c r="D161" s="70"/>
      <c r="E161" s="70"/>
      <c r="F161" s="70"/>
      <c r="G161" s="70"/>
      <c r="H161" s="70"/>
      <c r="I161" s="70"/>
      <c r="J161" s="70">
        <v>3</v>
      </c>
      <c r="K161" s="70"/>
      <c r="L161" s="70"/>
      <c r="M161" s="70"/>
      <c r="N161" s="70"/>
      <c r="O161" s="56">
        <v>4</v>
      </c>
      <c r="P161" s="59"/>
      <c r="Q161" s="59"/>
      <c r="R161" s="59"/>
      <c r="S161" s="59"/>
      <c r="T161" s="59"/>
      <c r="U161" s="59"/>
      <c r="V161" s="59"/>
      <c r="W161" s="59"/>
      <c r="X161" s="59"/>
      <c r="Y161" s="59"/>
      <c r="Z161" s="59"/>
      <c r="AA161" s="59"/>
      <c r="AB161" s="59"/>
      <c r="AC161" s="59"/>
      <c r="AD161" s="59"/>
      <c r="AE161" s="59"/>
      <c r="AF161" s="59"/>
      <c r="AG161" s="59"/>
      <c r="AH161" s="59"/>
      <c r="AI161" s="59"/>
      <c r="AJ161" s="59"/>
      <c r="AK161" s="59"/>
      <c r="AL161" s="59"/>
      <c r="AM161" s="59"/>
      <c r="AN161" s="59"/>
      <c r="AO161" s="59"/>
      <c r="AP161" s="59"/>
      <c r="AQ161" s="59"/>
      <c r="AR161" s="59"/>
      <c r="AS161" s="59"/>
      <c r="AT161" s="59"/>
      <c r="AU161" s="59"/>
      <c r="AV161" s="59"/>
      <c r="AW161" s="59"/>
      <c r="AX161" s="59"/>
      <c r="AY161" s="59"/>
      <c r="AZ161" s="59"/>
      <c r="BA161" s="59"/>
      <c r="BB161" s="59"/>
      <c r="BC161" s="59"/>
      <c r="BD161" s="59"/>
      <c r="BE161" s="59"/>
      <c r="BF161" s="59"/>
      <c r="BG161" s="59"/>
      <c r="BH161" s="59"/>
      <c r="BI161" s="59"/>
      <c r="BJ161" s="59"/>
      <c r="BK161" s="59"/>
      <c r="BL161" s="59"/>
      <c r="BM161" s="59"/>
      <c r="BN161" s="59"/>
      <c r="BO161" s="59"/>
      <c r="BP161" s="59"/>
      <c r="BQ161" s="60"/>
      <c r="BR161" s="36"/>
      <c r="BS161" s="36"/>
      <c r="BT161" s="36"/>
      <c r="BU161" s="36"/>
      <c r="BV161" s="36"/>
      <c r="BW161" s="36"/>
      <c r="BX161" s="36"/>
      <c r="BY161" s="36"/>
      <c r="BZ161" s="2"/>
      <c r="CA161" s="8"/>
    </row>
    <row r="162" spans="1:79" s="3" customFormat="1" ht="12.75" customHeight="1" x14ac:dyDescent="0.25">
      <c r="A162" s="70"/>
      <c r="B162" s="70"/>
      <c r="C162" s="67" t="s">
        <v>45</v>
      </c>
      <c r="D162" s="68"/>
      <c r="E162" s="68"/>
      <c r="F162" s="68"/>
      <c r="G162" s="68"/>
      <c r="H162" s="68"/>
      <c r="I162" s="69"/>
      <c r="J162" s="70"/>
      <c r="K162" s="70"/>
      <c r="L162" s="70"/>
      <c r="M162" s="70"/>
      <c r="N162" s="70"/>
      <c r="O162" s="123"/>
      <c r="P162" s="124"/>
      <c r="Q162" s="124"/>
      <c r="R162" s="124"/>
      <c r="S162" s="124"/>
      <c r="T162" s="124"/>
      <c r="U162" s="124"/>
      <c r="V162" s="124"/>
      <c r="W162" s="124"/>
      <c r="X162" s="124"/>
      <c r="Y162" s="125"/>
      <c r="Z162" s="125"/>
      <c r="AA162" s="125"/>
      <c r="AB162" s="125"/>
      <c r="AC162" s="125"/>
      <c r="AD162" s="125"/>
      <c r="AE162" s="125"/>
      <c r="AF162" s="125"/>
      <c r="AG162" s="125"/>
      <c r="AH162" s="125"/>
      <c r="AI162" s="125"/>
      <c r="AJ162" s="125"/>
      <c r="AK162" s="125"/>
      <c r="AL162" s="125"/>
      <c r="AM162" s="125"/>
      <c r="AN162" s="125"/>
      <c r="AO162" s="125"/>
      <c r="AP162" s="125"/>
      <c r="AQ162" s="125"/>
      <c r="AR162" s="125"/>
      <c r="AS162" s="125"/>
      <c r="AT162" s="125"/>
      <c r="AU162" s="125"/>
      <c r="AV162" s="125"/>
      <c r="AW162" s="125"/>
      <c r="AX162" s="125"/>
      <c r="AY162" s="125"/>
      <c r="AZ162" s="125"/>
      <c r="BA162" s="125"/>
      <c r="BB162" s="125"/>
      <c r="BC162" s="125"/>
      <c r="BD162" s="125"/>
      <c r="BE162" s="125"/>
      <c r="BF162" s="125"/>
      <c r="BG162" s="125"/>
      <c r="BH162" s="125"/>
      <c r="BI162" s="125"/>
      <c r="BJ162" s="125"/>
      <c r="BK162" s="125"/>
      <c r="BL162" s="125"/>
      <c r="BM162" s="125"/>
      <c r="BN162" s="125"/>
      <c r="BO162" s="125"/>
      <c r="BP162" s="125"/>
      <c r="BQ162" s="126"/>
      <c r="BR162" s="1"/>
      <c r="BS162" s="1"/>
      <c r="BT162" s="2"/>
      <c r="BU162" s="2"/>
      <c r="BV162" s="2"/>
      <c r="BW162" s="2"/>
      <c r="BX162" s="2"/>
      <c r="BY162" s="2"/>
      <c r="BZ162" s="2"/>
      <c r="CA162" s="8"/>
    </row>
    <row r="163" spans="1:79" s="3" customFormat="1" ht="12.75" hidden="1" customHeight="1" x14ac:dyDescent="0.25">
      <c r="A163" s="70" t="s">
        <v>46</v>
      </c>
      <c r="B163" s="70"/>
      <c r="C163" s="61" t="s">
        <v>47</v>
      </c>
      <c r="D163" s="62"/>
      <c r="E163" s="62"/>
      <c r="F163" s="62"/>
      <c r="G163" s="62"/>
      <c r="H163" s="62"/>
      <c r="I163" s="63"/>
      <c r="J163" s="56" t="s">
        <v>48</v>
      </c>
      <c r="K163" s="71"/>
      <c r="L163" s="71"/>
      <c r="M163" s="71"/>
      <c r="N163" s="57"/>
      <c r="O163" s="64" t="s">
        <v>49</v>
      </c>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c r="BG163" s="65"/>
      <c r="BH163" s="65"/>
      <c r="BI163" s="65"/>
      <c r="BJ163" s="65"/>
      <c r="BK163" s="65"/>
      <c r="BL163" s="65"/>
      <c r="BM163" s="65"/>
      <c r="BN163" s="65"/>
      <c r="BO163" s="65"/>
      <c r="BP163" s="65"/>
      <c r="BQ163" s="66"/>
      <c r="BR163" s="1"/>
      <c r="BS163" s="1"/>
      <c r="BT163" s="2"/>
      <c r="BU163" s="2"/>
      <c r="BV163" s="2"/>
      <c r="BW163" s="2"/>
      <c r="BX163" s="2"/>
      <c r="BY163" s="2"/>
      <c r="BZ163" s="2"/>
      <c r="CA163" s="8"/>
    </row>
    <row r="164" spans="1:79" s="3" customFormat="1" ht="51" customHeight="1" x14ac:dyDescent="0.25">
      <c r="A164" s="56"/>
      <c r="B164" s="57"/>
      <c r="C164" s="61" t="s">
        <v>282</v>
      </c>
      <c r="D164" s="149"/>
      <c r="E164" s="149"/>
      <c r="F164" s="149"/>
      <c r="G164" s="149"/>
      <c r="H164" s="149"/>
      <c r="I164" s="150"/>
      <c r="J164" s="61" t="s">
        <v>187</v>
      </c>
      <c r="K164" s="62"/>
      <c r="L164" s="62"/>
      <c r="M164" s="62"/>
      <c r="N164" s="63"/>
      <c r="O164" s="64" t="s">
        <v>346</v>
      </c>
      <c r="P164" s="156"/>
      <c r="Q164" s="156"/>
      <c r="R164" s="156"/>
      <c r="S164" s="156"/>
      <c r="T164" s="156"/>
      <c r="U164" s="156"/>
      <c r="V164" s="156"/>
      <c r="W164" s="156"/>
      <c r="X164" s="156"/>
      <c r="Y164" s="156"/>
      <c r="Z164" s="156"/>
      <c r="AA164" s="156"/>
      <c r="AB164" s="156"/>
      <c r="AC164" s="156"/>
      <c r="AD164" s="156"/>
      <c r="AE164" s="156"/>
      <c r="AF164" s="156"/>
      <c r="AG164" s="156"/>
      <c r="AH164" s="156"/>
      <c r="AI164" s="156"/>
      <c r="AJ164" s="156"/>
      <c r="AK164" s="156"/>
      <c r="AL164" s="156"/>
      <c r="AM164" s="156"/>
      <c r="AN164" s="156"/>
      <c r="AO164" s="156"/>
      <c r="AP164" s="156"/>
      <c r="AQ164" s="156"/>
      <c r="AR164" s="156"/>
      <c r="AS164" s="156"/>
      <c r="AT164" s="156"/>
      <c r="AU164" s="156"/>
      <c r="AV164" s="156"/>
      <c r="AW164" s="156"/>
      <c r="AX164" s="156"/>
      <c r="AY164" s="156"/>
      <c r="AZ164" s="156"/>
      <c r="BA164" s="156"/>
      <c r="BB164" s="156"/>
      <c r="BC164" s="156"/>
      <c r="BD164" s="156"/>
      <c r="BE164" s="156"/>
      <c r="BF164" s="156"/>
      <c r="BG164" s="156"/>
      <c r="BH164" s="156"/>
      <c r="BI164" s="156"/>
      <c r="BJ164" s="156"/>
      <c r="BK164" s="156"/>
      <c r="BL164" s="156"/>
      <c r="BM164" s="156"/>
      <c r="BN164" s="156"/>
      <c r="BO164" s="156"/>
      <c r="BP164" s="156"/>
      <c r="BQ164" s="157"/>
      <c r="BR164" s="1"/>
      <c r="BS164" s="1"/>
      <c r="BT164" s="2"/>
      <c r="BU164" s="2"/>
      <c r="BV164" s="2"/>
      <c r="BW164" s="2"/>
      <c r="BX164" s="2"/>
      <c r="BY164" s="2"/>
      <c r="BZ164" s="2"/>
      <c r="CA164" s="8" t="s">
        <v>50</v>
      </c>
    </row>
    <row r="165" spans="1:79" s="3" customFormat="1" ht="38.25" customHeight="1" x14ac:dyDescent="0.25">
      <c r="A165" s="56"/>
      <c r="B165" s="57"/>
      <c r="C165" s="61" t="s">
        <v>281</v>
      </c>
      <c r="D165" s="149"/>
      <c r="E165" s="149"/>
      <c r="F165" s="149"/>
      <c r="G165" s="149"/>
      <c r="H165" s="149"/>
      <c r="I165" s="150"/>
      <c r="J165" s="61" t="s">
        <v>187</v>
      </c>
      <c r="K165" s="62"/>
      <c r="L165" s="62"/>
      <c r="M165" s="62"/>
      <c r="N165" s="63"/>
      <c r="O165" s="64" t="s">
        <v>346</v>
      </c>
      <c r="P165" s="156"/>
      <c r="Q165" s="156"/>
      <c r="R165" s="156"/>
      <c r="S165" s="156"/>
      <c r="T165" s="156"/>
      <c r="U165" s="156"/>
      <c r="V165" s="156"/>
      <c r="W165" s="156"/>
      <c r="X165" s="156"/>
      <c r="Y165" s="156"/>
      <c r="Z165" s="156"/>
      <c r="AA165" s="156"/>
      <c r="AB165" s="156"/>
      <c r="AC165" s="156"/>
      <c r="AD165" s="156"/>
      <c r="AE165" s="156"/>
      <c r="AF165" s="156"/>
      <c r="AG165" s="156"/>
      <c r="AH165" s="156"/>
      <c r="AI165" s="156"/>
      <c r="AJ165" s="156"/>
      <c r="AK165" s="156"/>
      <c r="AL165" s="156"/>
      <c r="AM165" s="156"/>
      <c r="AN165" s="156"/>
      <c r="AO165" s="156"/>
      <c r="AP165" s="156"/>
      <c r="AQ165" s="156"/>
      <c r="AR165" s="156"/>
      <c r="AS165" s="156"/>
      <c r="AT165" s="156"/>
      <c r="AU165" s="156"/>
      <c r="AV165" s="156"/>
      <c r="AW165" s="156"/>
      <c r="AX165" s="156"/>
      <c r="AY165" s="156"/>
      <c r="AZ165" s="156"/>
      <c r="BA165" s="156"/>
      <c r="BB165" s="156"/>
      <c r="BC165" s="156"/>
      <c r="BD165" s="156"/>
      <c r="BE165" s="156"/>
      <c r="BF165" s="156"/>
      <c r="BG165" s="156"/>
      <c r="BH165" s="156"/>
      <c r="BI165" s="156"/>
      <c r="BJ165" s="156"/>
      <c r="BK165" s="156"/>
      <c r="BL165" s="156"/>
      <c r="BM165" s="156"/>
      <c r="BN165" s="156"/>
      <c r="BO165" s="156"/>
      <c r="BP165" s="156"/>
      <c r="BQ165" s="157"/>
      <c r="BR165" s="1"/>
      <c r="BS165" s="1"/>
      <c r="BT165" s="2"/>
      <c r="BU165" s="2"/>
      <c r="BV165" s="2"/>
      <c r="BW165" s="2"/>
      <c r="BX165" s="2"/>
      <c r="BY165" s="2"/>
      <c r="BZ165" s="2"/>
      <c r="CA165" s="8"/>
    </row>
    <row r="166" spans="1:79" s="3" customFormat="1" ht="76.5" customHeight="1" x14ac:dyDescent="0.25">
      <c r="A166" s="56"/>
      <c r="B166" s="57"/>
      <c r="C166" s="61" t="s">
        <v>297</v>
      </c>
      <c r="D166" s="149"/>
      <c r="E166" s="149"/>
      <c r="F166" s="149"/>
      <c r="G166" s="149"/>
      <c r="H166" s="149"/>
      <c r="I166" s="150"/>
      <c r="J166" s="61" t="s">
        <v>187</v>
      </c>
      <c r="K166" s="62"/>
      <c r="L166" s="62"/>
      <c r="M166" s="62"/>
      <c r="N166" s="63"/>
      <c r="O166" s="64" t="s">
        <v>348</v>
      </c>
      <c r="P166" s="156"/>
      <c r="Q166" s="156"/>
      <c r="R166" s="156"/>
      <c r="S166" s="156"/>
      <c r="T166" s="156"/>
      <c r="U166" s="156"/>
      <c r="V166" s="156"/>
      <c r="W166" s="156"/>
      <c r="X166" s="156"/>
      <c r="Y166" s="156"/>
      <c r="Z166" s="156"/>
      <c r="AA166" s="156"/>
      <c r="AB166" s="156"/>
      <c r="AC166" s="156"/>
      <c r="AD166" s="156"/>
      <c r="AE166" s="156"/>
      <c r="AF166" s="156"/>
      <c r="AG166" s="156"/>
      <c r="AH166" s="156"/>
      <c r="AI166" s="156"/>
      <c r="AJ166" s="156"/>
      <c r="AK166" s="156"/>
      <c r="AL166" s="156"/>
      <c r="AM166" s="156"/>
      <c r="AN166" s="156"/>
      <c r="AO166" s="156"/>
      <c r="AP166" s="156"/>
      <c r="AQ166" s="156"/>
      <c r="AR166" s="156"/>
      <c r="AS166" s="156"/>
      <c r="AT166" s="156"/>
      <c r="AU166" s="156"/>
      <c r="AV166" s="156"/>
      <c r="AW166" s="156"/>
      <c r="AX166" s="156"/>
      <c r="AY166" s="156"/>
      <c r="AZ166" s="156"/>
      <c r="BA166" s="156"/>
      <c r="BB166" s="156"/>
      <c r="BC166" s="156"/>
      <c r="BD166" s="156"/>
      <c r="BE166" s="156"/>
      <c r="BF166" s="156"/>
      <c r="BG166" s="156"/>
      <c r="BH166" s="156"/>
      <c r="BI166" s="156"/>
      <c r="BJ166" s="156"/>
      <c r="BK166" s="156"/>
      <c r="BL166" s="156"/>
      <c r="BM166" s="156"/>
      <c r="BN166" s="156"/>
      <c r="BO166" s="156"/>
      <c r="BP166" s="156"/>
      <c r="BQ166" s="157"/>
      <c r="BR166" s="1"/>
      <c r="BS166" s="1"/>
      <c r="BT166" s="2"/>
      <c r="BU166" s="2"/>
      <c r="BV166" s="2"/>
      <c r="BW166" s="2"/>
      <c r="BX166" s="2"/>
      <c r="BY166" s="2"/>
      <c r="BZ166" s="2"/>
      <c r="CA166" s="8"/>
    </row>
    <row r="167" spans="1:79" s="3" customFormat="1" ht="89.25" customHeight="1" x14ac:dyDescent="0.25">
      <c r="A167" s="56"/>
      <c r="B167" s="57"/>
      <c r="C167" s="61" t="s">
        <v>296</v>
      </c>
      <c r="D167" s="149"/>
      <c r="E167" s="149"/>
      <c r="F167" s="149"/>
      <c r="G167" s="149"/>
      <c r="H167" s="149"/>
      <c r="I167" s="150"/>
      <c r="J167" s="61" t="s">
        <v>187</v>
      </c>
      <c r="K167" s="62"/>
      <c r="L167" s="62"/>
      <c r="M167" s="62"/>
      <c r="N167" s="63"/>
      <c r="O167" s="64" t="s">
        <v>346</v>
      </c>
      <c r="P167" s="156"/>
      <c r="Q167" s="156"/>
      <c r="R167" s="156"/>
      <c r="S167" s="156"/>
      <c r="T167" s="156"/>
      <c r="U167" s="156"/>
      <c r="V167" s="156"/>
      <c r="W167" s="156"/>
      <c r="X167" s="156"/>
      <c r="Y167" s="156"/>
      <c r="Z167" s="156"/>
      <c r="AA167" s="156"/>
      <c r="AB167" s="156"/>
      <c r="AC167" s="156"/>
      <c r="AD167" s="156"/>
      <c r="AE167" s="156"/>
      <c r="AF167" s="156"/>
      <c r="AG167" s="156"/>
      <c r="AH167" s="156"/>
      <c r="AI167" s="156"/>
      <c r="AJ167" s="156"/>
      <c r="AK167" s="156"/>
      <c r="AL167" s="156"/>
      <c r="AM167" s="156"/>
      <c r="AN167" s="156"/>
      <c r="AO167" s="156"/>
      <c r="AP167" s="156"/>
      <c r="AQ167" s="156"/>
      <c r="AR167" s="156"/>
      <c r="AS167" s="156"/>
      <c r="AT167" s="156"/>
      <c r="AU167" s="156"/>
      <c r="AV167" s="156"/>
      <c r="AW167" s="156"/>
      <c r="AX167" s="156"/>
      <c r="AY167" s="156"/>
      <c r="AZ167" s="156"/>
      <c r="BA167" s="156"/>
      <c r="BB167" s="156"/>
      <c r="BC167" s="156"/>
      <c r="BD167" s="156"/>
      <c r="BE167" s="156"/>
      <c r="BF167" s="156"/>
      <c r="BG167" s="156"/>
      <c r="BH167" s="156"/>
      <c r="BI167" s="156"/>
      <c r="BJ167" s="156"/>
      <c r="BK167" s="156"/>
      <c r="BL167" s="156"/>
      <c r="BM167" s="156"/>
      <c r="BN167" s="156"/>
      <c r="BO167" s="156"/>
      <c r="BP167" s="156"/>
      <c r="BQ167" s="157"/>
      <c r="BR167" s="1"/>
      <c r="BS167" s="1"/>
      <c r="BT167" s="2"/>
      <c r="BU167" s="2"/>
      <c r="BV167" s="2"/>
      <c r="BW167" s="2"/>
      <c r="BX167" s="2"/>
      <c r="BY167" s="2"/>
      <c r="BZ167" s="2"/>
      <c r="CA167" s="8"/>
    </row>
    <row r="168" spans="1:79" s="3" customFormat="1" ht="38.25" customHeight="1" x14ac:dyDescent="0.25">
      <c r="A168" s="56"/>
      <c r="B168" s="57"/>
      <c r="C168" s="61" t="s">
        <v>295</v>
      </c>
      <c r="D168" s="149"/>
      <c r="E168" s="149"/>
      <c r="F168" s="149"/>
      <c r="G168" s="149"/>
      <c r="H168" s="149"/>
      <c r="I168" s="150"/>
      <c r="J168" s="61" t="s">
        <v>187</v>
      </c>
      <c r="K168" s="62"/>
      <c r="L168" s="62"/>
      <c r="M168" s="62"/>
      <c r="N168" s="63"/>
      <c r="O168" s="64" t="s">
        <v>346</v>
      </c>
      <c r="P168" s="156"/>
      <c r="Q168" s="156"/>
      <c r="R168" s="156"/>
      <c r="S168" s="156"/>
      <c r="T168" s="156"/>
      <c r="U168" s="156"/>
      <c r="V168" s="156"/>
      <c r="W168" s="156"/>
      <c r="X168" s="156"/>
      <c r="Y168" s="156"/>
      <c r="Z168" s="156"/>
      <c r="AA168" s="156"/>
      <c r="AB168" s="156"/>
      <c r="AC168" s="156"/>
      <c r="AD168" s="156"/>
      <c r="AE168" s="156"/>
      <c r="AF168" s="156"/>
      <c r="AG168" s="156"/>
      <c r="AH168" s="156"/>
      <c r="AI168" s="156"/>
      <c r="AJ168" s="156"/>
      <c r="AK168" s="156"/>
      <c r="AL168" s="156"/>
      <c r="AM168" s="156"/>
      <c r="AN168" s="156"/>
      <c r="AO168" s="156"/>
      <c r="AP168" s="156"/>
      <c r="AQ168" s="156"/>
      <c r="AR168" s="156"/>
      <c r="AS168" s="156"/>
      <c r="AT168" s="156"/>
      <c r="AU168" s="156"/>
      <c r="AV168" s="156"/>
      <c r="AW168" s="156"/>
      <c r="AX168" s="156"/>
      <c r="AY168" s="156"/>
      <c r="AZ168" s="156"/>
      <c r="BA168" s="156"/>
      <c r="BB168" s="156"/>
      <c r="BC168" s="156"/>
      <c r="BD168" s="156"/>
      <c r="BE168" s="156"/>
      <c r="BF168" s="156"/>
      <c r="BG168" s="156"/>
      <c r="BH168" s="156"/>
      <c r="BI168" s="156"/>
      <c r="BJ168" s="156"/>
      <c r="BK168" s="156"/>
      <c r="BL168" s="156"/>
      <c r="BM168" s="156"/>
      <c r="BN168" s="156"/>
      <c r="BO168" s="156"/>
      <c r="BP168" s="156"/>
      <c r="BQ168" s="157"/>
      <c r="BR168" s="1"/>
      <c r="BS168" s="1"/>
      <c r="BT168" s="2"/>
      <c r="BU168" s="2"/>
      <c r="BV168" s="2"/>
      <c r="BW168" s="2"/>
      <c r="BX168" s="2"/>
      <c r="BY168" s="2"/>
      <c r="BZ168" s="2"/>
      <c r="CA168" s="8"/>
    </row>
    <row r="169" spans="1:79" s="3" customFormat="1" ht="38.25" customHeight="1" x14ac:dyDescent="0.25">
      <c r="A169" s="56"/>
      <c r="B169" s="57"/>
      <c r="C169" s="61" t="s">
        <v>294</v>
      </c>
      <c r="D169" s="149"/>
      <c r="E169" s="149"/>
      <c r="F169" s="149"/>
      <c r="G169" s="149"/>
      <c r="H169" s="149"/>
      <c r="I169" s="150"/>
      <c r="J169" s="61" t="s">
        <v>187</v>
      </c>
      <c r="K169" s="62"/>
      <c r="L169" s="62"/>
      <c r="M169" s="62"/>
      <c r="N169" s="63"/>
      <c r="O169" s="64" t="s">
        <v>347</v>
      </c>
      <c r="P169" s="156"/>
      <c r="Q169" s="156"/>
      <c r="R169" s="156"/>
      <c r="S169" s="156"/>
      <c r="T169" s="156"/>
      <c r="U169" s="156"/>
      <c r="V169" s="156"/>
      <c r="W169" s="156"/>
      <c r="X169" s="156"/>
      <c r="Y169" s="156"/>
      <c r="Z169" s="156"/>
      <c r="AA169" s="156"/>
      <c r="AB169" s="156"/>
      <c r="AC169" s="156"/>
      <c r="AD169" s="156"/>
      <c r="AE169" s="156"/>
      <c r="AF169" s="156"/>
      <c r="AG169" s="156"/>
      <c r="AH169" s="156"/>
      <c r="AI169" s="156"/>
      <c r="AJ169" s="156"/>
      <c r="AK169" s="156"/>
      <c r="AL169" s="156"/>
      <c r="AM169" s="156"/>
      <c r="AN169" s="156"/>
      <c r="AO169" s="156"/>
      <c r="AP169" s="156"/>
      <c r="AQ169" s="156"/>
      <c r="AR169" s="156"/>
      <c r="AS169" s="156"/>
      <c r="AT169" s="156"/>
      <c r="AU169" s="156"/>
      <c r="AV169" s="156"/>
      <c r="AW169" s="156"/>
      <c r="AX169" s="156"/>
      <c r="AY169" s="156"/>
      <c r="AZ169" s="156"/>
      <c r="BA169" s="156"/>
      <c r="BB169" s="156"/>
      <c r="BC169" s="156"/>
      <c r="BD169" s="156"/>
      <c r="BE169" s="156"/>
      <c r="BF169" s="156"/>
      <c r="BG169" s="156"/>
      <c r="BH169" s="156"/>
      <c r="BI169" s="156"/>
      <c r="BJ169" s="156"/>
      <c r="BK169" s="156"/>
      <c r="BL169" s="156"/>
      <c r="BM169" s="156"/>
      <c r="BN169" s="156"/>
      <c r="BO169" s="156"/>
      <c r="BP169" s="156"/>
      <c r="BQ169" s="157"/>
      <c r="BR169" s="1"/>
      <c r="BS169" s="1"/>
      <c r="BT169" s="2"/>
      <c r="BU169" s="2"/>
      <c r="BV169" s="2"/>
      <c r="BW169" s="2"/>
      <c r="BX169" s="2"/>
      <c r="BY169" s="2"/>
      <c r="BZ169" s="2"/>
      <c r="CA169" s="8"/>
    </row>
    <row r="170" spans="1:79" s="3" customFormat="1" ht="12.75" customHeight="1" x14ac:dyDescent="0.25">
      <c r="A170" s="56"/>
      <c r="B170" s="57"/>
      <c r="C170" s="67" t="s">
        <v>51</v>
      </c>
      <c r="D170" s="68"/>
      <c r="E170" s="68"/>
      <c r="F170" s="68"/>
      <c r="G170" s="68"/>
      <c r="H170" s="68"/>
      <c r="I170" s="69"/>
      <c r="J170" s="61"/>
      <c r="K170" s="62"/>
      <c r="L170" s="62"/>
      <c r="M170" s="62"/>
      <c r="N170" s="63"/>
      <c r="O170" s="64"/>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c r="BG170" s="65"/>
      <c r="BH170" s="65"/>
      <c r="BI170" s="65"/>
      <c r="BJ170" s="65"/>
      <c r="BK170" s="65"/>
      <c r="BL170" s="65"/>
      <c r="BM170" s="65"/>
      <c r="BN170" s="65"/>
      <c r="BO170" s="65"/>
      <c r="BP170" s="65"/>
      <c r="BQ170" s="66"/>
      <c r="BR170" s="1"/>
      <c r="BS170" s="1"/>
      <c r="BT170" s="2"/>
      <c r="BU170" s="2"/>
      <c r="BV170" s="2"/>
      <c r="BW170" s="2"/>
      <c r="BX170" s="2"/>
      <c r="BY170" s="2"/>
      <c r="BZ170" s="2"/>
      <c r="CA170" s="8"/>
    </row>
    <row r="171" spans="1:79" s="3" customFormat="1" ht="12.75" hidden="1" customHeight="1" x14ac:dyDescent="0.25">
      <c r="A171" s="56" t="s">
        <v>57</v>
      </c>
      <c r="B171" s="57"/>
      <c r="C171" s="61" t="s">
        <v>58</v>
      </c>
      <c r="D171" s="62"/>
      <c r="E171" s="62"/>
      <c r="F171" s="62"/>
      <c r="G171" s="62"/>
      <c r="H171" s="62"/>
      <c r="I171" s="63"/>
      <c r="J171" s="61" t="s">
        <v>61</v>
      </c>
      <c r="K171" s="62"/>
      <c r="L171" s="62"/>
      <c r="M171" s="62"/>
      <c r="N171" s="63"/>
      <c r="O171" s="64" t="s">
        <v>62</v>
      </c>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c r="BG171" s="65"/>
      <c r="BH171" s="65"/>
      <c r="BI171" s="65"/>
      <c r="BJ171" s="65"/>
      <c r="BK171" s="65"/>
      <c r="BL171" s="65"/>
      <c r="BM171" s="65"/>
      <c r="BN171" s="65"/>
      <c r="BO171" s="65"/>
      <c r="BP171" s="65"/>
      <c r="BQ171" s="66"/>
      <c r="BR171" s="1"/>
      <c r="BS171" s="1"/>
      <c r="BT171" s="2"/>
      <c r="BU171" s="2"/>
      <c r="BV171" s="2"/>
      <c r="BW171" s="2"/>
      <c r="BX171" s="2"/>
      <c r="BY171" s="2"/>
      <c r="BZ171" s="2"/>
      <c r="CA171" s="8"/>
    </row>
    <row r="172" spans="1:79" s="3" customFormat="1" ht="12.75" customHeight="1" x14ac:dyDescent="0.25">
      <c r="A172" s="56"/>
      <c r="B172" s="57"/>
      <c r="C172" s="61"/>
      <c r="D172" s="62"/>
      <c r="E172" s="62"/>
      <c r="F172" s="62"/>
      <c r="G172" s="62"/>
      <c r="H172" s="62"/>
      <c r="I172" s="63"/>
      <c r="J172" s="61"/>
      <c r="K172" s="62"/>
      <c r="L172" s="62"/>
      <c r="M172" s="62"/>
      <c r="N172" s="63"/>
      <c r="O172" s="64"/>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c r="BG172" s="65"/>
      <c r="BH172" s="65"/>
      <c r="BI172" s="65"/>
      <c r="BJ172" s="65"/>
      <c r="BK172" s="65"/>
      <c r="BL172" s="65"/>
      <c r="BM172" s="65"/>
      <c r="BN172" s="65"/>
      <c r="BO172" s="65"/>
      <c r="BP172" s="65"/>
      <c r="BQ172" s="66"/>
      <c r="BR172" s="1"/>
      <c r="BS172" s="1"/>
      <c r="BT172" s="2"/>
      <c r="BU172" s="2"/>
      <c r="BV172" s="2"/>
      <c r="BW172" s="2"/>
      <c r="BX172" s="2"/>
      <c r="BY172" s="2"/>
      <c r="BZ172" s="2"/>
      <c r="CA172" s="8" t="s">
        <v>54</v>
      </c>
    </row>
    <row r="173" spans="1:79" s="3" customFormat="1" ht="12.75" customHeight="1" x14ac:dyDescent="0.25">
      <c r="A173" s="56"/>
      <c r="B173" s="57"/>
      <c r="C173" s="67" t="s">
        <v>52</v>
      </c>
      <c r="D173" s="68"/>
      <c r="E173" s="68"/>
      <c r="F173" s="68"/>
      <c r="G173" s="68"/>
      <c r="H173" s="68"/>
      <c r="I173" s="69"/>
      <c r="J173" s="61"/>
      <c r="K173" s="62"/>
      <c r="L173" s="62"/>
      <c r="M173" s="62"/>
      <c r="N173" s="63"/>
      <c r="O173" s="64"/>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c r="BF173" s="65"/>
      <c r="BG173" s="65"/>
      <c r="BH173" s="65"/>
      <c r="BI173" s="65"/>
      <c r="BJ173" s="65"/>
      <c r="BK173" s="65"/>
      <c r="BL173" s="65"/>
      <c r="BM173" s="65"/>
      <c r="BN173" s="65"/>
      <c r="BO173" s="65"/>
      <c r="BP173" s="65"/>
      <c r="BQ173" s="66"/>
      <c r="BR173" s="1"/>
      <c r="BS173" s="1"/>
      <c r="BT173" s="2"/>
      <c r="BU173" s="2"/>
      <c r="BV173" s="2"/>
      <c r="BW173" s="2"/>
      <c r="BX173" s="2"/>
      <c r="BY173" s="2"/>
      <c r="BZ173" s="2"/>
      <c r="CA173" s="8"/>
    </row>
    <row r="174" spans="1:79" s="3" customFormat="1" ht="12.75" hidden="1" customHeight="1" x14ac:dyDescent="0.25">
      <c r="A174" s="56" t="s">
        <v>63</v>
      </c>
      <c r="B174" s="57"/>
      <c r="C174" s="61" t="s">
        <v>59</v>
      </c>
      <c r="D174" s="62"/>
      <c r="E174" s="62"/>
      <c r="F174" s="62"/>
      <c r="G174" s="62"/>
      <c r="H174" s="62"/>
      <c r="I174" s="63"/>
      <c r="J174" s="61" t="s">
        <v>60</v>
      </c>
      <c r="K174" s="62"/>
      <c r="L174" s="62"/>
      <c r="M174" s="62"/>
      <c r="N174" s="63"/>
      <c r="O174" s="64" t="s">
        <v>64</v>
      </c>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c r="BF174" s="65"/>
      <c r="BG174" s="65"/>
      <c r="BH174" s="65"/>
      <c r="BI174" s="65"/>
      <c r="BJ174" s="65"/>
      <c r="BK174" s="65"/>
      <c r="BL174" s="65"/>
      <c r="BM174" s="65"/>
      <c r="BN174" s="65"/>
      <c r="BO174" s="65"/>
      <c r="BP174" s="65"/>
      <c r="BQ174" s="66"/>
      <c r="BR174" s="1"/>
      <c r="BS174" s="1"/>
      <c r="BT174" s="2"/>
      <c r="BU174" s="2"/>
      <c r="BV174" s="2"/>
      <c r="BW174" s="2"/>
      <c r="BX174" s="2"/>
      <c r="BY174" s="2"/>
      <c r="BZ174" s="2"/>
      <c r="CA174" s="8"/>
    </row>
    <row r="175" spans="1:79" s="3" customFormat="1" ht="12.75" customHeight="1" x14ac:dyDescent="0.25">
      <c r="A175" s="56"/>
      <c r="B175" s="57"/>
      <c r="C175" s="61"/>
      <c r="D175" s="62"/>
      <c r="E175" s="62"/>
      <c r="F175" s="62"/>
      <c r="G175" s="62"/>
      <c r="H175" s="62"/>
      <c r="I175" s="63"/>
      <c r="J175" s="61"/>
      <c r="K175" s="62"/>
      <c r="L175" s="62"/>
      <c r="M175" s="62"/>
      <c r="N175" s="63"/>
      <c r="O175" s="64"/>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c r="BG175" s="65"/>
      <c r="BH175" s="65"/>
      <c r="BI175" s="65"/>
      <c r="BJ175" s="65"/>
      <c r="BK175" s="65"/>
      <c r="BL175" s="65"/>
      <c r="BM175" s="65"/>
      <c r="BN175" s="65"/>
      <c r="BO175" s="65"/>
      <c r="BP175" s="65"/>
      <c r="BQ175" s="66"/>
      <c r="BR175" s="1"/>
      <c r="BS175" s="1"/>
      <c r="BT175" s="2"/>
      <c r="BU175" s="2"/>
      <c r="BV175" s="2"/>
      <c r="BW175" s="2"/>
      <c r="BX175" s="2"/>
      <c r="BY175" s="2"/>
      <c r="BZ175" s="2"/>
      <c r="CA175" s="8" t="s">
        <v>55</v>
      </c>
    </row>
    <row r="176" spans="1:79" s="3" customFormat="1" ht="12.75" customHeight="1" x14ac:dyDescent="0.25">
      <c r="A176" s="56"/>
      <c r="B176" s="57"/>
      <c r="C176" s="67" t="s">
        <v>53</v>
      </c>
      <c r="D176" s="68"/>
      <c r="E176" s="68"/>
      <c r="F176" s="68"/>
      <c r="G176" s="68"/>
      <c r="H176" s="68"/>
      <c r="I176" s="69"/>
      <c r="J176" s="61"/>
      <c r="K176" s="62"/>
      <c r="L176" s="62"/>
      <c r="M176" s="62"/>
      <c r="N176" s="63"/>
      <c r="O176" s="64"/>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c r="BG176" s="65"/>
      <c r="BH176" s="65"/>
      <c r="BI176" s="65"/>
      <c r="BJ176" s="65"/>
      <c r="BK176" s="65"/>
      <c r="BL176" s="65"/>
      <c r="BM176" s="65"/>
      <c r="BN176" s="65"/>
      <c r="BO176" s="65"/>
      <c r="BP176" s="65"/>
      <c r="BQ176" s="66"/>
      <c r="BR176" s="1"/>
      <c r="BS176" s="1"/>
      <c r="BT176" s="2"/>
      <c r="BU176" s="2"/>
      <c r="BV176" s="2"/>
      <c r="BW176" s="2"/>
      <c r="BX176" s="2"/>
      <c r="BY176" s="2"/>
      <c r="BZ176" s="2"/>
      <c r="CA176" s="8"/>
    </row>
    <row r="177" spans="1:79" s="3" customFormat="1" ht="12.75" hidden="1" customHeight="1" x14ac:dyDescent="0.25">
      <c r="A177" s="56" t="s">
        <v>65</v>
      </c>
      <c r="B177" s="57"/>
      <c r="C177" s="61" t="s">
        <v>66</v>
      </c>
      <c r="D177" s="62"/>
      <c r="E177" s="62"/>
      <c r="F177" s="62"/>
      <c r="G177" s="62"/>
      <c r="H177" s="62"/>
      <c r="I177" s="63"/>
      <c r="J177" s="61" t="s">
        <v>67</v>
      </c>
      <c r="K177" s="62"/>
      <c r="L177" s="62"/>
      <c r="M177" s="62"/>
      <c r="N177" s="63"/>
      <c r="O177" s="64" t="s">
        <v>68</v>
      </c>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c r="BG177" s="65"/>
      <c r="BH177" s="65"/>
      <c r="BI177" s="65"/>
      <c r="BJ177" s="65"/>
      <c r="BK177" s="65"/>
      <c r="BL177" s="65"/>
      <c r="BM177" s="65"/>
      <c r="BN177" s="65"/>
      <c r="BO177" s="65"/>
      <c r="BP177" s="65"/>
      <c r="BQ177" s="66"/>
      <c r="BR177" s="1"/>
      <c r="BS177" s="1"/>
      <c r="BT177" s="2"/>
      <c r="BU177" s="2"/>
      <c r="BV177" s="2"/>
      <c r="BW177" s="2"/>
      <c r="BX177" s="2"/>
      <c r="BY177" s="2"/>
      <c r="BZ177" s="2"/>
      <c r="CA177" s="8"/>
    </row>
    <row r="178" spans="1:79" s="3" customFormat="1" ht="12.75" customHeight="1" x14ac:dyDescent="0.25">
      <c r="A178" s="56"/>
      <c r="B178" s="57"/>
      <c r="C178" s="61"/>
      <c r="D178" s="62"/>
      <c r="E178" s="62"/>
      <c r="F178" s="62"/>
      <c r="G178" s="62"/>
      <c r="H178" s="62"/>
      <c r="I178" s="63"/>
      <c r="J178" s="61"/>
      <c r="K178" s="62"/>
      <c r="L178" s="62"/>
      <c r="M178" s="62"/>
      <c r="N178" s="63"/>
      <c r="O178" s="64"/>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c r="BG178" s="65"/>
      <c r="BH178" s="65"/>
      <c r="BI178" s="65"/>
      <c r="BJ178" s="65"/>
      <c r="BK178" s="65"/>
      <c r="BL178" s="65"/>
      <c r="BM178" s="65"/>
      <c r="BN178" s="65"/>
      <c r="BO178" s="65"/>
      <c r="BP178" s="65"/>
      <c r="BQ178" s="66"/>
      <c r="BR178" s="1"/>
      <c r="BS178" s="1"/>
      <c r="BT178" s="2"/>
      <c r="BU178" s="2"/>
      <c r="BV178" s="2"/>
      <c r="BW178" s="2"/>
      <c r="BX178" s="2"/>
      <c r="BY178" s="2"/>
      <c r="BZ178" s="2"/>
      <c r="CA178" s="8" t="s">
        <v>56</v>
      </c>
    </row>
    <row r="179" spans="1:79" x14ac:dyDescent="0.25">
      <c r="A179" s="31"/>
      <c r="B179" s="31"/>
      <c r="C179" s="32"/>
      <c r="D179" s="32"/>
      <c r="E179" s="32"/>
      <c r="F179" s="32"/>
      <c r="G179" s="32"/>
      <c r="H179" s="32"/>
      <c r="I179" s="32"/>
      <c r="J179" s="32"/>
      <c r="K179" s="32"/>
      <c r="L179" s="32"/>
      <c r="M179" s="32"/>
      <c r="N179" s="32"/>
      <c r="O179" s="32"/>
      <c r="P179" s="32"/>
      <c r="Q179" s="32"/>
      <c r="R179" s="32"/>
      <c r="S179" s="32"/>
      <c r="T179" s="32"/>
      <c r="U179" s="32"/>
      <c r="V179" s="32"/>
      <c r="W179" s="32"/>
      <c r="X179" s="32"/>
      <c r="Y179" s="33"/>
      <c r="Z179" s="33"/>
      <c r="AA179" s="33"/>
      <c r="AB179" s="33"/>
      <c r="AC179" s="33"/>
      <c r="AD179" s="33"/>
      <c r="AE179" s="33"/>
      <c r="AF179" s="33"/>
      <c r="AG179" s="33"/>
      <c r="AH179" s="33"/>
      <c r="AI179" s="33"/>
      <c r="AJ179" s="33"/>
      <c r="AK179" s="33"/>
      <c r="AL179" s="33"/>
      <c r="AM179" s="33"/>
      <c r="AN179" s="33"/>
      <c r="AO179" s="33"/>
      <c r="AP179" s="33"/>
      <c r="AQ179" s="33"/>
      <c r="AR179" s="33"/>
      <c r="AS179" s="33"/>
      <c r="AT179" s="33"/>
      <c r="AU179" s="33"/>
      <c r="AV179" s="33"/>
      <c r="AW179" s="33"/>
      <c r="AX179" s="34"/>
      <c r="AY179" s="34"/>
      <c r="AZ179" s="34"/>
      <c r="BA179" s="34"/>
      <c r="BB179" s="34"/>
      <c r="BC179" s="34"/>
      <c r="BD179" s="34"/>
      <c r="BE179" s="34"/>
      <c r="BF179" s="34"/>
      <c r="BG179" s="34"/>
      <c r="BH179" s="34"/>
      <c r="BI179" s="34"/>
      <c r="BJ179" s="34"/>
      <c r="BK179" s="34"/>
      <c r="BL179" s="34"/>
      <c r="BM179" s="34"/>
      <c r="BN179" s="34"/>
      <c r="BO179" s="34"/>
      <c r="BP179" s="34"/>
      <c r="BQ179" s="34"/>
      <c r="BR179" s="35"/>
      <c r="BS179" s="35"/>
      <c r="BT179" s="35"/>
      <c r="BU179" s="35"/>
      <c r="BV179" s="35"/>
      <c r="BW179" s="35"/>
      <c r="BX179" s="35"/>
      <c r="BY179" s="35"/>
      <c r="BZ179" s="5"/>
    </row>
    <row r="180" spans="1:79" ht="15.95" customHeight="1" x14ac:dyDescent="0.25">
      <c r="A180" s="58" t="s">
        <v>35</v>
      </c>
      <c r="B180" s="58"/>
      <c r="C180" s="58"/>
      <c r="D180" s="58"/>
      <c r="E180" s="58"/>
      <c r="F180" s="58"/>
      <c r="G180" s="58"/>
      <c r="H180" s="58"/>
      <c r="I180" s="58"/>
      <c r="J180" s="58"/>
      <c r="K180" s="58"/>
      <c r="L180" s="58"/>
      <c r="M180" s="58"/>
      <c r="N180" s="58"/>
      <c r="O180" s="58"/>
      <c r="P180" s="58"/>
      <c r="Q180" s="58"/>
      <c r="R180" s="58"/>
      <c r="S180" s="58"/>
      <c r="T180" s="58"/>
      <c r="U180" s="58"/>
      <c r="V180" s="58"/>
      <c r="W180" s="58"/>
      <c r="X180" s="58"/>
      <c r="Y180" s="58"/>
      <c r="Z180" s="58"/>
      <c r="AA180" s="58"/>
      <c r="AB180" s="58"/>
      <c r="AC180" s="58"/>
      <c r="AD180" s="58"/>
      <c r="AE180" s="58"/>
      <c r="AF180" s="58"/>
      <c r="AG180" s="58"/>
      <c r="AH180" s="58"/>
      <c r="AI180" s="58"/>
      <c r="AJ180" s="58"/>
      <c r="AK180" s="58"/>
      <c r="AL180" s="58"/>
      <c r="AM180" s="58"/>
      <c r="AN180" s="58"/>
      <c r="AO180" s="58"/>
      <c r="AP180" s="58"/>
      <c r="AQ180" s="58"/>
      <c r="AR180" s="58"/>
      <c r="AS180" s="58"/>
      <c r="AT180" s="58"/>
      <c r="AU180" s="58"/>
      <c r="AV180" s="58"/>
      <c r="AW180" s="58"/>
      <c r="AX180" s="58"/>
      <c r="AY180" s="58"/>
      <c r="AZ180" s="58"/>
      <c r="BA180" s="58"/>
      <c r="BB180" s="58"/>
      <c r="BC180" s="58"/>
      <c r="BD180" s="58"/>
      <c r="BE180" s="58"/>
      <c r="BF180" s="58"/>
      <c r="BG180" s="58"/>
      <c r="BH180" s="58"/>
      <c r="BI180" s="58"/>
      <c r="BJ180" s="58"/>
      <c r="BK180" s="58"/>
      <c r="BL180" s="58"/>
    </row>
    <row r="181" spans="1:79" ht="78.75" customHeight="1" x14ac:dyDescent="0.25">
      <c r="A181" s="113" t="s">
        <v>350</v>
      </c>
      <c r="B181" s="113"/>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3"/>
      <c r="AL181" s="113"/>
      <c r="AM181" s="113"/>
      <c r="AN181" s="113"/>
      <c r="AO181" s="113"/>
      <c r="AP181" s="113"/>
      <c r="AQ181" s="113"/>
      <c r="AR181" s="113"/>
      <c r="AS181" s="113"/>
      <c r="AT181" s="113"/>
      <c r="AU181" s="113"/>
      <c r="AV181" s="113"/>
      <c r="AW181" s="113"/>
      <c r="AX181" s="113"/>
      <c r="AY181" s="113"/>
      <c r="AZ181" s="113"/>
      <c r="BA181" s="113"/>
      <c r="BB181" s="113"/>
      <c r="BC181" s="113"/>
      <c r="BD181" s="113"/>
      <c r="BE181" s="113"/>
      <c r="BF181" s="113"/>
      <c r="BG181" s="113"/>
      <c r="BH181" s="113"/>
      <c r="BI181" s="113"/>
      <c r="BJ181" s="113"/>
      <c r="BK181" s="113"/>
      <c r="BL181" s="113"/>
    </row>
    <row r="182" spans="1:79" x14ac:dyDescent="0.25">
      <c r="A182" s="31"/>
      <c r="B182" s="31"/>
      <c r="C182" s="32"/>
      <c r="D182" s="32"/>
      <c r="E182" s="32"/>
      <c r="F182" s="32"/>
      <c r="G182" s="32"/>
      <c r="H182" s="32"/>
      <c r="I182" s="32"/>
      <c r="J182" s="32"/>
      <c r="K182" s="32"/>
      <c r="L182" s="32"/>
      <c r="M182" s="32"/>
      <c r="N182" s="32"/>
      <c r="O182" s="32"/>
      <c r="P182" s="32"/>
      <c r="Q182" s="32"/>
      <c r="R182" s="32"/>
      <c r="S182" s="32"/>
      <c r="T182" s="32"/>
      <c r="U182" s="32"/>
      <c r="V182" s="32"/>
      <c r="W182" s="32"/>
      <c r="X182" s="32"/>
      <c r="Y182" s="33"/>
      <c r="Z182" s="33"/>
      <c r="AA182" s="33"/>
      <c r="AB182" s="33"/>
      <c r="AC182" s="33"/>
      <c r="AD182" s="33"/>
      <c r="AE182" s="33"/>
      <c r="AF182" s="33"/>
      <c r="AG182" s="33"/>
      <c r="AH182" s="33"/>
      <c r="AI182" s="33"/>
      <c r="AJ182" s="33"/>
      <c r="AK182" s="33"/>
      <c r="AL182" s="33"/>
      <c r="AM182" s="33"/>
      <c r="AN182" s="33"/>
      <c r="AO182" s="33"/>
      <c r="AP182" s="33"/>
      <c r="AQ182" s="33"/>
      <c r="AR182" s="33"/>
      <c r="AS182" s="33"/>
      <c r="AT182" s="33"/>
      <c r="AU182" s="33"/>
      <c r="AV182" s="33"/>
      <c r="AW182" s="33"/>
      <c r="AX182" s="34"/>
      <c r="AY182" s="34"/>
      <c r="AZ182" s="34"/>
      <c r="BA182" s="34"/>
      <c r="BB182" s="34"/>
      <c r="BC182" s="34"/>
      <c r="BD182" s="34"/>
      <c r="BE182" s="34"/>
      <c r="BF182" s="34"/>
      <c r="BG182" s="34"/>
      <c r="BH182" s="34"/>
      <c r="BI182" s="34"/>
      <c r="BJ182" s="34"/>
      <c r="BK182" s="34"/>
      <c r="BL182" s="34"/>
      <c r="BM182" s="34"/>
      <c r="BN182" s="34"/>
      <c r="BO182" s="34"/>
      <c r="BP182" s="34"/>
      <c r="BQ182" s="34"/>
      <c r="BR182" s="35"/>
      <c r="BS182" s="35"/>
      <c r="BT182" s="35"/>
      <c r="BU182" s="35"/>
      <c r="BV182" s="35"/>
      <c r="BW182" s="35"/>
      <c r="BX182" s="35"/>
      <c r="BY182" s="35"/>
      <c r="BZ182" s="5"/>
    </row>
    <row r="183" spans="1:79" ht="15.95" customHeight="1" x14ac:dyDescent="0.25">
      <c r="A183" s="58" t="s">
        <v>21</v>
      </c>
      <c r="B183" s="58"/>
      <c r="C183" s="58"/>
      <c r="D183" s="58"/>
      <c r="E183" s="58"/>
      <c r="F183" s="58"/>
      <c r="G183" s="58"/>
      <c r="H183" s="58"/>
      <c r="I183" s="58"/>
      <c r="J183" s="58"/>
      <c r="K183" s="58"/>
      <c r="L183" s="58"/>
      <c r="M183" s="58"/>
      <c r="N183" s="58"/>
      <c r="O183" s="58"/>
      <c r="P183" s="58"/>
      <c r="Q183" s="58"/>
      <c r="R183" s="58"/>
      <c r="S183" s="58"/>
      <c r="T183" s="58"/>
      <c r="U183" s="58"/>
      <c r="V183" s="58"/>
      <c r="W183" s="58"/>
      <c r="X183" s="58"/>
      <c r="Y183" s="58"/>
      <c r="Z183" s="58"/>
      <c r="AA183" s="58"/>
      <c r="AB183" s="58"/>
      <c r="AC183" s="58"/>
      <c r="AD183" s="58"/>
      <c r="AE183" s="58"/>
      <c r="AF183" s="58"/>
      <c r="AG183" s="58"/>
      <c r="AH183" s="58"/>
      <c r="AI183" s="58"/>
      <c r="AJ183" s="58"/>
      <c r="AK183" s="58"/>
      <c r="AL183" s="58"/>
      <c r="AM183" s="58"/>
      <c r="AN183" s="58"/>
      <c r="AO183" s="58"/>
      <c r="AP183" s="58"/>
      <c r="AQ183" s="58"/>
      <c r="AR183" s="58"/>
      <c r="AS183" s="58"/>
      <c r="AT183" s="58"/>
      <c r="AU183" s="58"/>
      <c r="AV183" s="58"/>
      <c r="AW183" s="58"/>
      <c r="AX183" s="58"/>
      <c r="AY183" s="58"/>
      <c r="AZ183" s="58"/>
      <c r="BA183" s="58"/>
      <c r="BB183" s="58"/>
      <c r="BC183" s="58"/>
      <c r="BD183" s="58"/>
      <c r="BE183" s="58"/>
      <c r="BF183" s="58"/>
      <c r="BG183" s="58"/>
      <c r="BH183" s="58"/>
      <c r="BI183" s="58"/>
      <c r="BJ183" s="58"/>
      <c r="BK183" s="58"/>
      <c r="BL183" s="58"/>
    </row>
    <row r="184" spans="1:79" ht="78.75" customHeight="1" x14ac:dyDescent="0.25">
      <c r="A184" s="113" t="s">
        <v>351</v>
      </c>
      <c r="B184" s="113"/>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3"/>
      <c r="AL184" s="113"/>
      <c r="AM184" s="113"/>
      <c r="AN184" s="113"/>
      <c r="AO184" s="113"/>
      <c r="AP184" s="113"/>
      <c r="AQ184" s="113"/>
      <c r="AR184" s="113"/>
      <c r="AS184" s="113"/>
      <c r="AT184" s="113"/>
      <c r="AU184" s="113"/>
      <c r="AV184" s="113"/>
      <c r="AW184" s="113"/>
      <c r="AX184" s="113"/>
      <c r="AY184" s="113"/>
      <c r="AZ184" s="113"/>
      <c r="BA184" s="113"/>
      <c r="BB184" s="113"/>
      <c r="BC184" s="113"/>
      <c r="BD184" s="113"/>
      <c r="BE184" s="113"/>
      <c r="BF184" s="113"/>
      <c r="BG184" s="113"/>
      <c r="BH184" s="113"/>
      <c r="BI184" s="113"/>
      <c r="BJ184" s="113"/>
      <c r="BK184" s="113"/>
      <c r="BL184" s="113"/>
    </row>
    <row r="185" spans="1:79" ht="15.95" customHeight="1" x14ac:dyDescent="0.25">
      <c r="A185" s="25"/>
      <c r="B185" s="25"/>
      <c r="C185" s="25"/>
      <c r="D185" s="25"/>
      <c r="E185" s="25"/>
      <c r="F185" s="24"/>
      <c r="G185" s="24"/>
      <c r="H185" s="24"/>
      <c r="I185" s="24"/>
      <c r="J185" s="24"/>
      <c r="K185" s="24"/>
      <c r="L185" s="24"/>
      <c r="M185" s="24"/>
      <c r="N185" s="24"/>
      <c r="O185" s="24"/>
      <c r="P185" s="24"/>
      <c r="Q185" s="24"/>
      <c r="R185" s="24"/>
      <c r="S185" s="24"/>
      <c r="T185" s="24"/>
      <c r="U185" s="24"/>
      <c r="V185" s="24"/>
      <c r="W185" s="24"/>
      <c r="X185" s="24"/>
      <c r="Y185" s="24"/>
      <c r="Z185" s="24"/>
      <c r="AA185" s="24"/>
      <c r="AB185" s="24"/>
      <c r="AC185" s="24"/>
      <c r="AD185" s="24"/>
      <c r="AE185" s="24"/>
      <c r="AF185" s="24"/>
      <c r="AG185" s="24"/>
      <c r="AH185" s="24"/>
      <c r="AI185" s="24"/>
      <c r="AJ185" s="24"/>
      <c r="AK185" s="24"/>
      <c r="AL185" s="24"/>
      <c r="AM185" s="24"/>
      <c r="AN185" s="24"/>
      <c r="AO185" s="24"/>
      <c r="AP185" s="24"/>
      <c r="AQ185" s="24"/>
      <c r="AR185" s="24"/>
      <c r="AS185" s="24"/>
      <c r="AT185" s="24"/>
      <c r="AU185" s="24"/>
      <c r="AV185" s="24"/>
      <c r="AW185" s="24"/>
      <c r="AX185" s="24"/>
      <c r="AY185" s="24"/>
      <c r="AZ185" s="24"/>
      <c r="BA185" s="24"/>
      <c r="BB185" s="24"/>
      <c r="BC185" s="24"/>
      <c r="BD185" s="24"/>
      <c r="BE185" s="24"/>
      <c r="BF185" s="24"/>
      <c r="BG185" s="24"/>
      <c r="BH185" s="24"/>
      <c r="BI185" s="24"/>
      <c r="BJ185" s="24"/>
      <c r="BK185" s="24"/>
      <c r="BL185" s="24"/>
    </row>
    <row r="186" spans="1:79" ht="12" customHeight="1" x14ac:dyDescent="0.25">
      <c r="A186" s="37" t="s">
        <v>43</v>
      </c>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c r="AA186" s="24"/>
      <c r="AB186" s="24"/>
      <c r="AC186" s="24"/>
      <c r="AD186" s="24"/>
      <c r="AE186" s="24"/>
      <c r="AF186" s="24"/>
      <c r="AG186" s="24"/>
      <c r="AH186" s="24"/>
      <c r="AI186" s="24"/>
      <c r="AJ186" s="24"/>
      <c r="AK186" s="24"/>
      <c r="AL186" s="24"/>
      <c r="AM186" s="24"/>
      <c r="AN186" s="24"/>
      <c r="AO186" s="24"/>
      <c r="AP186" s="24"/>
      <c r="AQ186" s="24"/>
      <c r="AR186" s="24"/>
      <c r="AS186" s="24"/>
      <c r="AT186" s="24"/>
      <c r="AU186" s="24"/>
      <c r="AV186" s="24"/>
      <c r="AW186" s="24"/>
      <c r="AX186" s="24"/>
      <c r="AY186" s="24"/>
      <c r="AZ186" s="24"/>
      <c r="BA186" s="24"/>
      <c r="BB186" s="24"/>
      <c r="BC186" s="24"/>
      <c r="BD186" s="24"/>
      <c r="BE186" s="24"/>
      <c r="BF186" s="24"/>
      <c r="BG186" s="24"/>
      <c r="BH186" s="24"/>
      <c r="BI186" s="24"/>
      <c r="BJ186" s="24"/>
      <c r="BK186" s="24"/>
      <c r="BL186" s="24"/>
    </row>
    <row r="187" spans="1:79" ht="12" customHeight="1" x14ac:dyDescent="0.25">
      <c r="A187" s="37" t="s">
        <v>37</v>
      </c>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c r="AA187" s="24"/>
      <c r="AB187" s="24"/>
      <c r="AC187" s="24"/>
      <c r="AD187" s="24"/>
      <c r="AE187" s="24"/>
      <c r="AF187" s="24"/>
      <c r="AG187" s="24"/>
      <c r="AH187" s="24"/>
      <c r="AI187" s="24"/>
      <c r="AJ187" s="24"/>
      <c r="AK187" s="24"/>
      <c r="AL187" s="24"/>
      <c r="AM187" s="24"/>
      <c r="AN187" s="24"/>
      <c r="AO187" s="24"/>
      <c r="AP187" s="24"/>
      <c r="AQ187" s="24"/>
      <c r="AR187" s="24"/>
      <c r="AS187" s="24"/>
      <c r="AT187" s="24"/>
      <c r="AU187" s="24"/>
      <c r="AV187" s="24"/>
      <c r="AW187" s="24"/>
      <c r="AX187" s="24"/>
      <c r="AY187" s="24"/>
      <c r="AZ187" s="24"/>
      <c r="BA187" s="24"/>
      <c r="BB187" s="24"/>
      <c r="BC187" s="24"/>
      <c r="BD187" s="24"/>
      <c r="BE187" s="24"/>
      <c r="BF187" s="24"/>
      <c r="BG187" s="24"/>
      <c r="BH187" s="24"/>
      <c r="BI187" s="24"/>
      <c r="BJ187" s="24"/>
      <c r="BK187" s="24"/>
      <c r="BL187" s="24"/>
    </row>
    <row r="188" spans="1:79" s="37" customFormat="1" ht="12" customHeight="1" x14ac:dyDescent="0.25">
      <c r="A188" s="37" t="s">
        <v>38</v>
      </c>
      <c r="B188" s="38"/>
      <c r="C188" s="38"/>
      <c r="D188" s="38"/>
      <c r="E188" s="38"/>
      <c r="F188" s="38"/>
      <c r="G188" s="38"/>
      <c r="H188" s="38"/>
      <c r="I188" s="38"/>
      <c r="J188" s="38"/>
      <c r="K188" s="38"/>
      <c r="L188" s="38"/>
      <c r="M188" s="38"/>
      <c r="N188" s="38"/>
      <c r="O188" s="38"/>
      <c r="P188" s="38"/>
      <c r="Q188" s="38"/>
      <c r="R188" s="38"/>
      <c r="S188" s="38"/>
      <c r="T188" s="38"/>
      <c r="U188" s="38"/>
      <c r="V188" s="38"/>
      <c r="W188" s="38"/>
      <c r="X188" s="38"/>
      <c r="Y188" s="38"/>
      <c r="Z188" s="38"/>
      <c r="AA188" s="38"/>
      <c r="AB188" s="38"/>
      <c r="AC188" s="38"/>
      <c r="AD188" s="38"/>
      <c r="AE188" s="38"/>
      <c r="AF188" s="38"/>
      <c r="AG188" s="38"/>
      <c r="AH188" s="38"/>
      <c r="AI188" s="38"/>
      <c r="AJ188" s="38"/>
      <c r="AK188" s="38"/>
      <c r="AL188" s="38"/>
      <c r="AM188" s="38"/>
      <c r="AN188" s="38"/>
      <c r="AO188" s="38"/>
      <c r="AP188" s="38"/>
      <c r="AQ188" s="38"/>
      <c r="AR188" s="38"/>
      <c r="AS188" s="38"/>
      <c r="AT188" s="38"/>
      <c r="AU188" s="38"/>
      <c r="AV188" s="38"/>
      <c r="AW188" s="38"/>
      <c r="AX188" s="38"/>
      <c r="AY188" s="38"/>
      <c r="AZ188" s="38"/>
      <c r="BA188" s="38"/>
      <c r="BB188" s="38"/>
      <c r="BC188" s="38"/>
      <c r="BD188" s="38"/>
      <c r="BE188" s="38"/>
      <c r="BF188" s="38"/>
      <c r="BG188" s="38"/>
      <c r="BH188" s="38"/>
      <c r="BI188" s="38"/>
      <c r="BJ188" s="38"/>
      <c r="BK188" s="38"/>
      <c r="BL188" s="38"/>
      <c r="CA188" s="7"/>
    </row>
    <row r="189" spans="1:79" ht="15.95" customHeight="1" x14ac:dyDescent="0.25">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c r="AA189" s="24"/>
      <c r="AB189" s="24"/>
      <c r="AC189" s="24"/>
      <c r="AD189" s="24"/>
      <c r="AE189" s="24"/>
      <c r="AF189" s="24"/>
      <c r="AG189" s="24"/>
      <c r="AH189" s="24"/>
      <c r="AI189" s="24"/>
      <c r="AJ189" s="24"/>
      <c r="AK189" s="24"/>
      <c r="AL189" s="24"/>
      <c r="AM189" s="24"/>
      <c r="AN189" s="24"/>
      <c r="AO189" s="24"/>
      <c r="AP189" s="24"/>
      <c r="AQ189" s="24"/>
      <c r="AR189" s="24"/>
      <c r="AS189" s="24"/>
      <c r="AT189" s="24"/>
      <c r="AU189" s="24"/>
      <c r="AV189" s="24"/>
      <c r="AW189" s="24"/>
      <c r="AX189" s="24"/>
      <c r="AY189" s="24"/>
      <c r="AZ189" s="24"/>
      <c r="BA189" s="24"/>
      <c r="BB189" s="24"/>
      <c r="BC189" s="24"/>
      <c r="BD189" s="24"/>
      <c r="BE189" s="24"/>
      <c r="BF189" s="24"/>
      <c r="BG189" s="24"/>
      <c r="BH189" s="24"/>
      <c r="BI189" s="24"/>
      <c r="BJ189" s="24"/>
      <c r="BK189" s="24"/>
      <c r="BL189" s="24"/>
    </row>
    <row r="190" spans="1:79" ht="42" customHeight="1" x14ac:dyDescent="0.25">
      <c r="A190" s="111" t="s">
        <v>264</v>
      </c>
      <c r="B190" s="111"/>
      <c r="C190" s="111"/>
      <c r="D190" s="111"/>
      <c r="E190" s="111"/>
      <c r="F190" s="111"/>
      <c r="G190" s="111"/>
      <c r="H190" s="111"/>
      <c r="I190" s="111"/>
      <c r="J190" s="111"/>
      <c r="K190" s="111"/>
      <c r="L190" s="111"/>
      <c r="M190" s="111"/>
      <c r="N190" s="111"/>
      <c r="O190" s="111"/>
      <c r="P190" s="111"/>
      <c r="Q190" s="111"/>
      <c r="R190" s="111"/>
      <c r="S190" s="111"/>
      <c r="T190" s="111"/>
      <c r="U190" s="111"/>
      <c r="V190" s="111"/>
      <c r="W190" s="112"/>
      <c r="X190" s="112"/>
      <c r="Y190" s="112"/>
      <c r="Z190" s="112"/>
      <c r="AA190" s="112"/>
      <c r="AB190" s="112"/>
      <c r="AC190" s="112"/>
      <c r="AD190" s="112"/>
      <c r="AE190" s="112"/>
      <c r="AF190" s="112"/>
      <c r="AG190" s="112"/>
      <c r="AH190" s="112"/>
      <c r="AI190" s="112"/>
      <c r="AJ190" s="112"/>
      <c r="AK190" s="112"/>
      <c r="AL190" s="112"/>
      <c r="AM190" s="112"/>
      <c r="AN190" s="40"/>
      <c r="AO190" s="40"/>
      <c r="AP190" s="114" t="s">
        <v>265</v>
      </c>
      <c r="AQ190" s="114"/>
      <c r="AR190" s="114"/>
      <c r="AS190" s="114"/>
      <c r="AT190" s="114"/>
      <c r="AU190" s="114"/>
      <c r="AV190" s="114"/>
      <c r="AW190" s="114"/>
      <c r="AX190" s="114"/>
      <c r="AY190" s="114"/>
      <c r="AZ190" s="114"/>
      <c r="BA190" s="114"/>
      <c r="BB190" s="114"/>
      <c r="BC190" s="114"/>
      <c r="BD190" s="114"/>
      <c r="BE190" s="114"/>
      <c r="BF190" s="114"/>
      <c r="BG190" s="114"/>
      <c r="BH190" s="114"/>
    </row>
    <row r="191" spans="1:79" x14ac:dyDescent="0.25">
      <c r="W191" s="110" t="s">
        <v>7</v>
      </c>
      <c r="X191" s="110"/>
      <c r="Y191" s="110"/>
      <c r="Z191" s="110"/>
      <c r="AA191" s="110"/>
      <c r="AB191" s="110"/>
      <c r="AC191" s="110"/>
      <c r="AD191" s="110"/>
      <c r="AE191" s="110"/>
      <c r="AF191" s="110"/>
      <c r="AG191" s="110"/>
      <c r="AH191" s="110"/>
      <c r="AI191" s="110"/>
      <c r="AJ191" s="110"/>
      <c r="AK191" s="110"/>
      <c r="AL191" s="110"/>
      <c r="AM191" s="110"/>
      <c r="AN191" s="41"/>
      <c r="AO191" s="41"/>
      <c r="AP191" s="110" t="s">
        <v>39</v>
      </c>
      <c r="AQ191" s="110"/>
      <c r="AR191" s="110"/>
      <c r="AS191" s="110"/>
      <c r="AT191" s="110"/>
      <c r="AU191" s="110"/>
      <c r="AV191" s="110"/>
      <c r="AW191" s="110"/>
      <c r="AX191" s="110"/>
      <c r="AY191" s="110"/>
      <c r="AZ191" s="110"/>
      <c r="BA191" s="110"/>
      <c r="BB191" s="110"/>
      <c r="BC191" s="110"/>
      <c r="BD191" s="110"/>
      <c r="BE191" s="110"/>
      <c r="BF191" s="110"/>
      <c r="BG191" s="110"/>
      <c r="BH191" s="110"/>
    </row>
    <row r="194" spans="1:60" ht="31.5" customHeight="1" x14ac:dyDescent="0.25">
      <c r="A194" s="111" t="s">
        <v>266</v>
      </c>
      <c r="B194" s="111"/>
      <c r="C194" s="111"/>
      <c r="D194" s="111"/>
      <c r="E194" s="111"/>
      <c r="F194" s="111"/>
      <c r="G194" s="111"/>
      <c r="H194" s="111"/>
      <c r="I194" s="111"/>
      <c r="J194" s="111"/>
      <c r="K194" s="111"/>
      <c r="L194" s="111"/>
      <c r="M194" s="111"/>
      <c r="N194" s="111"/>
      <c r="O194" s="111"/>
      <c r="P194" s="111"/>
      <c r="Q194" s="111"/>
      <c r="R194" s="111"/>
      <c r="S194" s="111"/>
      <c r="T194" s="111"/>
      <c r="U194" s="111"/>
      <c r="V194" s="111"/>
      <c r="W194" s="112"/>
      <c r="X194" s="112"/>
      <c r="Y194" s="112"/>
      <c r="Z194" s="112"/>
      <c r="AA194" s="112"/>
      <c r="AB194" s="112"/>
      <c r="AC194" s="112"/>
      <c r="AD194" s="112"/>
      <c r="AE194" s="112"/>
      <c r="AF194" s="112"/>
      <c r="AG194" s="112"/>
      <c r="AH194" s="112"/>
      <c r="AI194" s="112"/>
      <c r="AJ194" s="112"/>
      <c r="AK194" s="112"/>
      <c r="AL194" s="112"/>
      <c r="AM194" s="112"/>
      <c r="AN194" s="40"/>
      <c r="AO194" s="40"/>
      <c r="AP194" s="114" t="s">
        <v>267</v>
      </c>
      <c r="AQ194" s="114"/>
      <c r="AR194" s="114"/>
      <c r="AS194" s="114"/>
      <c r="AT194" s="114"/>
      <c r="AU194" s="114"/>
      <c r="AV194" s="114"/>
      <c r="AW194" s="114"/>
      <c r="AX194" s="114"/>
      <c r="AY194" s="114"/>
      <c r="AZ194" s="114"/>
      <c r="BA194" s="114"/>
      <c r="BB194" s="114"/>
      <c r="BC194" s="114"/>
      <c r="BD194" s="114"/>
      <c r="BE194" s="114"/>
      <c r="BF194" s="114"/>
      <c r="BG194" s="114"/>
      <c r="BH194" s="114"/>
    </row>
    <row r="195" spans="1:60" x14ac:dyDescent="0.25">
      <c r="W195" s="110" t="s">
        <v>7</v>
      </c>
      <c r="X195" s="110"/>
      <c r="Y195" s="110"/>
      <c r="Z195" s="110"/>
      <c r="AA195" s="110"/>
      <c r="AB195" s="110"/>
      <c r="AC195" s="110"/>
      <c r="AD195" s="110"/>
      <c r="AE195" s="110"/>
      <c r="AF195" s="110"/>
      <c r="AG195" s="110"/>
      <c r="AH195" s="110"/>
      <c r="AI195" s="110"/>
      <c r="AJ195" s="110"/>
      <c r="AK195" s="110"/>
      <c r="AL195" s="110"/>
      <c r="AM195" s="110"/>
      <c r="AN195" s="41"/>
      <c r="AO195" s="41"/>
      <c r="AP195" s="110" t="s">
        <v>39</v>
      </c>
      <c r="AQ195" s="110"/>
      <c r="AR195" s="110"/>
      <c r="AS195" s="110"/>
      <c r="AT195" s="110"/>
      <c r="AU195" s="110"/>
      <c r="AV195" s="110"/>
      <c r="AW195" s="110"/>
      <c r="AX195" s="110"/>
      <c r="AY195" s="110"/>
      <c r="AZ195" s="110"/>
      <c r="BA195" s="110"/>
      <c r="BB195" s="110"/>
      <c r="BC195" s="110"/>
      <c r="BD195" s="110"/>
      <c r="BE195" s="110"/>
      <c r="BF195" s="110"/>
      <c r="BG195" s="110"/>
      <c r="BH195" s="110"/>
    </row>
  </sheetData>
  <mergeCells count="1341">
    <mergeCell ref="A169:B169"/>
    <mergeCell ref="C169:I169"/>
    <mergeCell ref="J169:N169"/>
    <mergeCell ref="O169:BQ169"/>
    <mergeCell ref="A167:B167"/>
    <mergeCell ref="C167:I167"/>
    <mergeCell ref="J167:N167"/>
    <mergeCell ref="O167:BQ167"/>
    <mergeCell ref="A168:B168"/>
    <mergeCell ref="C168:I168"/>
    <mergeCell ref="J168:N168"/>
    <mergeCell ref="O168:BQ168"/>
    <mergeCell ref="J165:N165"/>
    <mergeCell ref="O165:BQ165"/>
    <mergeCell ref="A166:B166"/>
    <mergeCell ref="C166:I166"/>
    <mergeCell ref="J166:N166"/>
    <mergeCell ref="O166:BQ166"/>
    <mergeCell ref="A72:B72"/>
    <mergeCell ref="C72:BQ72"/>
    <mergeCell ref="A73:B73"/>
    <mergeCell ref="C73:BQ73"/>
    <mergeCell ref="A69:B69"/>
    <mergeCell ref="C69:BQ69"/>
    <mergeCell ref="A70:B70"/>
    <mergeCell ref="C70:BQ70"/>
    <mergeCell ref="A71:B71"/>
    <mergeCell ref="C71:BQ71"/>
    <mergeCell ref="BM156:BQ156"/>
    <mergeCell ref="AI156:AM156"/>
    <mergeCell ref="AN156:AR156"/>
    <mergeCell ref="AS156:AW156"/>
    <mergeCell ref="AX156:BB156"/>
    <mergeCell ref="BC156:BG156"/>
    <mergeCell ref="BH156:BL156"/>
    <mergeCell ref="AX155:BB155"/>
    <mergeCell ref="BC155:BG155"/>
    <mergeCell ref="BH155:BL155"/>
    <mergeCell ref="BM155:BQ155"/>
    <mergeCell ref="A156:B156"/>
    <mergeCell ref="C156:I156"/>
    <mergeCell ref="J156:N156"/>
    <mergeCell ref="O156:X156"/>
    <mergeCell ref="Y156:AC156"/>
    <mergeCell ref="AD156:AH156"/>
    <mergeCell ref="BM154:BQ154"/>
    <mergeCell ref="A155:B155"/>
    <mergeCell ref="C155:I155"/>
    <mergeCell ref="J155:N155"/>
    <mergeCell ref="O155:X155"/>
    <mergeCell ref="Y155:AC155"/>
    <mergeCell ref="AD155:AH155"/>
    <mergeCell ref="AI155:AM155"/>
    <mergeCell ref="AN155:AR155"/>
    <mergeCell ref="AS155:AW155"/>
    <mergeCell ref="AI154:AM154"/>
    <mergeCell ref="AN154:AR154"/>
    <mergeCell ref="AS154:AW154"/>
    <mergeCell ref="AX154:BB154"/>
    <mergeCell ref="BC154:BG154"/>
    <mergeCell ref="BH154:BL154"/>
    <mergeCell ref="A154:B154"/>
    <mergeCell ref="C154:I154"/>
    <mergeCell ref="J154:N154"/>
    <mergeCell ref="O154:X154"/>
    <mergeCell ref="Y154:AC154"/>
    <mergeCell ref="AD154:AH154"/>
    <mergeCell ref="A153:B153"/>
    <mergeCell ref="C153:I153"/>
    <mergeCell ref="J153:N153"/>
    <mergeCell ref="O153:X153"/>
    <mergeCell ref="Y153:AC153"/>
    <mergeCell ref="AD153:AH153"/>
    <mergeCell ref="AI153:AM153"/>
    <mergeCell ref="AN153:AR153"/>
    <mergeCell ref="AS153:AW153"/>
    <mergeCell ref="AX149:BB149"/>
    <mergeCell ref="BC149:BG149"/>
    <mergeCell ref="BH149:BL149"/>
    <mergeCell ref="BM149:BQ149"/>
    <mergeCell ref="BM148:BQ148"/>
    <mergeCell ref="A149:B149"/>
    <mergeCell ref="C149:I149"/>
    <mergeCell ref="J149:N149"/>
    <mergeCell ref="O149:X149"/>
    <mergeCell ref="Y149:AC149"/>
    <mergeCell ref="AD149:AH149"/>
    <mergeCell ref="AI149:AM149"/>
    <mergeCell ref="AN149:AR149"/>
    <mergeCell ref="AS149:AW149"/>
    <mergeCell ref="AI148:AM148"/>
    <mergeCell ref="AN148:AR148"/>
    <mergeCell ref="AS148:AW148"/>
    <mergeCell ref="AX148:BB148"/>
    <mergeCell ref="BC148:BG148"/>
    <mergeCell ref="BH148:BL148"/>
    <mergeCell ref="AX147:BB147"/>
    <mergeCell ref="BC147:BG147"/>
    <mergeCell ref="BH147:BL147"/>
    <mergeCell ref="BM147:BQ147"/>
    <mergeCell ref="A148:B148"/>
    <mergeCell ref="C148:I148"/>
    <mergeCell ref="J148:N148"/>
    <mergeCell ref="O148:X148"/>
    <mergeCell ref="Y148:AC148"/>
    <mergeCell ref="AD148:AH148"/>
    <mergeCell ref="BM146:BQ146"/>
    <mergeCell ref="A147:B147"/>
    <mergeCell ref="C147:I147"/>
    <mergeCell ref="J147:N147"/>
    <mergeCell ref="O147:X147"/>
    <mergeCell ref="Y147:AC147"/>
    <mergeCell ref="AD147:AH147"/>
    <mergeCell ref="AI147:AM147"/>
    <mergeCell ref="AN147:AR147"/>
    <mergeCell ref="AS147:AW147"/>
    <mergeCell ref="AI146:AM146"/>
    <mergeCell ref="AN146:AR146"/>
    <mergeCell ref="AS146:AW146"/>
    <mergeCell ref="AX146:BB146"/>
    <mergeCell ref="BC146:BG146"/>
    <mergeCell ref="BH146:BL146"/>
    <mergeCell ref="AX145:BB145"/>
    <mergeCell ref="BC145:BG145"/>
    <mergeCell ref="BH145:BL145"/>
    <mergeCell ref="BM145:BQ145"/>
    <mergeCell ref="A146:B146"/>
    <mergeCell ref="C146:I146"/>
    <mergeCell ref="J146:N146"/>
    <mergeCell ref="O146:X146"/>
    <mergeCell ref="Y146:AC146"/>
    <mergeCell ref="AD146:AH146"/>
    <mergeCell ref="BM144:BQ144"/>
    <mergeCell ref="A145:B145"/>
    <mergeCell ref="C145:I145"/>
    <mergeCell ref="J145:N145"/>
    <mergeCell ref="O145:X145"/>
    <mergeCell ref="Y145:AC145"/>
    <mergeCell ref="AD145:AH145"/>
    <mergeCell ref="AI145:AM145"/>
    <mergeCell ref="AN145:AR145"/>
    <mergeCell ref="AS145:AW145"/>
    <mergeCell ref="AI144:AM144"/>
    <mergeCell ref="AN144:AR144"/>
    <mergeCell ref="AS144:AW144"/>
    <mergeCell ref="AX144:BB144"/>
    <mergeCell ref="BC144:BG144"/>
    <mergeCell ref="BH144:BL144"/>
    <mergeCell ref="AX143:BB143"/>
    <mergeCell ref="BC143:BG143"/>
    <mergeCell ref="BH143:BL143"/>
    <mergeCell ref="BM143:BQ143"/>
    <mergeCell ref="A144:B144"/>
    <mergeCell ref="C144:I144"/>
    <mergeCell ref="J144:N144"/>
    <mergeCell ref="O144:X144"/>
    <mergeCell ref="Y144:AC144"/>
    <mergeCell ref="AD144:AH144"/>
    <mergeCell ref="BM142:BQ142"/>
    <mergeCell ref="A143:B143"/>
    <mergeCell ref="C143:I143"/>
    <mergeCell ref="J143:N143"/>
    <mergeCell ref="O143:X143"/>
    <mergeCell ref="Y143:AC143"/>
    <mergeCell ref="AD143:AH143"/>
    <mergeCell ref="AI143:AM143"/>
    <mergeCell ref="AN143:AR143"/>
    <mergeCell ref="AS143:AW143"/>
    <mergeCell ref="AI142:AM142"/>
    <mergeCell ref="AN142:AR142"/>
    <mergeCell ref="AS142:AW142"/>
    <mergeCell ref="AX142:BB142"/>
    <mergeCell ref="BC142:BG142"/>
    <mergeCell ref="BH142:BL142"/>
    <mergeCell ref="AX141:BB141"/>
    <mergeCell ref="BC141:BG141"/>
    <mergeCell ref="BH141:BL141"/>
    <mergeCell ref="BM141:BQ141"/>
    <mergeCell ref="A142:B142"/>
    <mergeCell ref="C142:I142"/>
    <mergeCell ref="J142:N142"/>
    <mergeCell ref="O142:X142"/>
    <mergeCell ref="Y142:AC142"/>
    <mergeCell ref="AD142:AH142"/>
    <mergeCell ref="BM140:BQ140"/>
    <mergeCell ref="A141:B141"/>
    <mergeCell ref="C141:I141"/>
    <mergeCell ref="J141:N141"/>
    <mergeCell ref="O141:X141"/>
    <mergeCell ref="Y141:AC141"/>
    <mergeCell ref="AD141:AH141"/>
    <mergeCell ref="AI141:AM141"/>
    <mergeCell ref="AN141:AR141"/>
    <mergeCell ref="AS141:AW141"/>
    <mergeCell ref="AI140:AM140"/>
    <mergeCell ref="AN140:AR140"/>
    <mergeCell ref="AS140:AW140"/>
    <mergeCell ref="AX140:BB140"/>
    <mergeCell ref="BC140:BG140"/>
    <mergeCell ref="BH140:BL140"/>
    <mergeCell ref="AX139:BB139"/>
    <mergeCell ref="BC139:BG139"/>
    <mergeCell ref="BH139:BL139"/>
    <mergeCell ref="BM139:BQ139"/>
    <mergeCell ref="A140:B140"/>
    <mergeCell ref="C140:I140"/>
    <mergeCell ref="J140:N140"/>
    <mergeCell ref="O140:X140"/>
    <mergeCell ref="Y140:AC140"/>
    <mergeCell ref="AD140:AH140"/>
    <mergeCell ref="BM138:BQ138"/>
    <mergeCell ref="A139:B139"/>
    <mergeCell ref="C139:I139"/>
    <mergeCell ref="J139:N139"/>
    <mergeCell ref="O139:X139"/>
    <mergeCell ref="Y139:AC139"/>
    <mergeCell ref="AD139:AH139"/>
    <mergeCell ref="AI139:AM139"/>
    <mergeCell ref="AN139:AR139"/>
    <mergeCell ref="AS139:AW139"/>
    <mergeCell ref="AI138:AM138"/>
    <mergeCell ref="AN138:AR138"/>
    <mergeCell ref="AS138:AW138"/>
    <mergeCell ref="AX138:BB138"/>
    <mergeCell ref="BC138:BG138"/>
    <mergeCell ref="BH138:BL138"/>
    <mergeCell ref="AX137:BB137"/>
    <mergeCell ref="BC137:BG137"/>
    <mergeCell ref="BH137:BL137"/>
    <mergeCell ref="BM137:BQ137"/>
    <mergeCell ref="A138:B138"/>
    <mergeCell ref="C138:I138"/>
    <mergeCell ref="J138:N138"/>
    <mergeCell ref="O138:X138"/>
    <mergeCell ref="Y138:AC138"/>
    <mergeCell ref="AD138:AH138"/>
    <mergeCell ref="BM136:BQ136"/>
    <mergeCell ref="A137:B137"/>
    <mergeCell ref="C137:I137"/>
    <mergeCell ref="J137:N137"/>
    <mergeCell ref="O137:X137"/>
    <mergeCell ref="Y137:AC137"/>
    <mergeCell ref="AD137:AH137"/>
    <mergeCell ref="AI137:AM137"/>
    <mergeCell ref="AN137:AR137"/>
    <mergeCell ref="AS137:AW137"/>
    <mergeCell ref="AI136:AM136"/>
    <mergeCell ref="AN136:AR136"/>
    <mergeCell ref="AS136:AW136"/>
    <mergeCell ref="AX136:BB136"/>
    <mergeCell ref="BC136:BG136"/>
    <mergeCell ref="BH136:BL136"/>
    <mergeCell ref="AX135:BB135"/>
    <mergeCell ref="BC135:BG135"/>
    <mergeCell ref="BH135:BL135"/>
    <mergeCell ref="BM135:BQ135"/>
    <mergeCell ref="A136:B136"/>
    <mergeCell ref="C136:I136"/>
    <mergeCell ref="J136:N136"/>
    <mergeCell ref="O136:X136"/>
    <mergeCell ref="Y136:AC136"/>
    <mergeCell ref="AD136:AH136"/>
    <mergeCell ref="BM134:BQ134"/>
    <mergeCell ref="A135:B135"/>
    <mergeCell ref="C135:I135"/>
    <mergeCell ref="J135:N135"/>
    <mergeCell ref="O135:X135"/>
    <mergeCell ref="Y135:AC135"/>
    <mergeCell ref="AD135:AH135"/>
    <mergeCell ref="AI135:AM135"/>
    <mergeCell ref="AN135:AR135"/>
    <mergeCell ref="AS135:AW135"/>
    <mergeCell ref="AI134:AM134"/>
    <mergeCell ref="AN134:AR134"/>
    <mergeCell ref="AS134:AW134"/>
    <mergeCell ref="AX134:BB134"/>
    <mergeCell ref="BC134:BG134"/>
    <mergeCell ref="BH134:BL134"/>
    <mergeCell ref="AX133:BB133"/>
    <mergeCell ref="BC133:BG133"/>
    <mergeCell ref="BH133:BL133"/>
    <mergeCell ref="BM133:BQ133"/>
    <mergeCell ref="A134:B134"/>
    <mergeCell ref="C134:I134"/>
    <mergeCell ref="J134:N134"/>
    <mergeCell ref="O134:X134"/>
    <mergeCell ref="Y134:AC134"/>
    <mergeCell ref="AD134:AH134"/>
    <mergeCell ref="A133:B133"/>
    <mergeCell ref="C133:I133"/>
    <mergeCell ref="J133:N133"/>
    <mergeCell ref="O133:X133"/>
    <mergeCell ref="Y133:AC133"/>
    <mergeCell ref="AD133:AH133"/>
    <mergeCell ref="AI133:AM133"/>
    <mergeCell ref="AN133:AR133"/>
    <mergeCell ref="AS133:AW133"/>
    <mergeCell ref="AX129:BB129"/>
    <mergeCell ref="BC129:BG129"/>
    <mergeCell ref="BH129:BL129"/>
    <mergeCell ref="BM129:BQ129"/>
    <mergeCell ref="BM128:BQ128"/>
    <mergeCell ref="A129:B129"/>
    <mergeCell ref="C129:I129"/>
    <mergeCell ref="J129:N129"/>
    <mergeCell ref="O129:X129"/>
    <mergeCell ref="Y129:AC129"/>
    <mergeCell ref="AD129:AH129"/>
    <mergeCell ref="AI129:AM129"/>
    <mergeCell ref="AN129:AR129"/>
    <mergeCell ref="AS129:AW129"/>
    <mergeCell ref="AI128:AM128"/>
    <mergeCell ref="AN128:AR128"/>
    <mergeCell ref="AS128:AW128"/>
    <mergeCell ref="AX128:BB128"/>
    <mergeCell ref="BC128:BG128"/>
    <mergeCell ref="BH128:BL128"/>
    <mergeCell ref="AX127:BB127"/>
    <mergeCell ref="BC127:BG127"/>
    <mergeCell ref="BH127:BL127"/>
    <mergeCell ref="BM127:BQ127"/>
    <mergeCell ref="A128:B128"/>
    <mergeCell ref="C128:I128"/>
    <mergeCell ref="J128:N128"/>
    <mergeCell ref="O128:X128"/>
    <mergeCell ref="Y128:AC128"/>
    <mergeCell ref="AD128:AH128"/>
    <mergeCell ref="BM126:BQ126"/>
    <mergeCell ref="A127:B127"/>
    <mergeCell ref="C127:I127"/>
    <mergeCell ref="J127:N127"/>
    <mergeCell ref="O127:X127"/>
    <mergeCell ref="Y127:AC127"/>
    <mergeCell ref="AD127:AH127"/>
    <mergeCell ref="AI127:AM127"/>
    <mergeCell ref="AN127:AR127"/>
    <mergeCell ref="AS127:AW127"/>
    <mergeCell ref="AI126:AM126"/>
    <mergeCell ref="AN126:AR126"/>
    <mergeCell ref="AS126:AW126"/>
    <mergeCell ref="AX126:BB126"/>
    <mergeCell ref="BC126:BG126"/>
    <mergeCell ref="BH126:BL126"/>
    <mergeCell ref="AX125:BB125"/>
    <mergeCell ref="BC125:BG125"/>
    <mergeCell ref="BH125:BL125"/>
    <mergeCell ref="BM125:BQ125"/>
    <mergeCell ref="A126:B126"/>
    <mergeCell ref="C126:I126"/>
    <mergeCell ref="J126:N126"/>
    <mergeCell ref="O126:X126"/>
    <mergeCell ref="Y126:AC126"/>
    <mergeCell ref="AD126:AH126"/>
    <mergeCell ref="BM124:BQ124"/>
    <mergeCell ref="A125:B125"/>
    <mergeCell ref="C125:I125"/>
    <mergeCell ref="J125:N125"/>
    <mergeCell ref="O125:X125"/>
    <mergeCell ref="Y125:AC125"/>
    <mergeCell ref="AD125:AH125"/>
    <mergeCell ref="AI125:AM125"/>
    <mergeCell ref="AN125:AR125"/>
    <mergeCell ref="AS125:AW125"/>
    <mergeCell ref="AI124:AM124"/>
    <mergeCell ref="AN124:AR124"/>
    <mergeCell ref="AS124:AW124"/>
    <mergeCell ref="AX124:BB124"/>
    <mergeCell ref="BC124:BG124"/>
    <mergeCell ref="BH124:BL124"/>
    <mergeCell ref="AX123:BB123"/>
    <mergeCell ref="BC123:BG123"/>
    <mergeCell ref="BH123:BL123"/>
    <mergeCell ref="BM123:BQ123"/>
    <mergeCell ref="A124:B124"/>
    <mergeCell ref="C124:I124"/>
    <mergeCell ref="J124:N124"/>
    <mergeCell ref="O124:X124"/>
    <mergeCell ref="Y124:AC124"/>
    <mergeCell ref="AD124:AH124"/>
    <mergeCell ref="BM122:BQ122"/>
    <mergeCell ref="A123:B123"/>
    <mergeCell ref="C123:I123"/>
    <mergeCell ref="J123:N123"/>
    <mergeCell ref="O123:X123"/>
    <mergeCell ref="Y123:AC123"/>
    <mergeCell ref="AD123:AH123"/>
    <mergeCell ref="AI123:AM123"/>
    <mergeCell ref="AN123:AR123"/>
    <mergeCell ref="AS123:AW123"/>
    <mergeCell ref="AI122:AM122"/>
    <mergeCell ref="AN122:AR122"/>
    <mergeCell ref="AS122:AW122"/>
    <mergeCell ref="AX122:BB122"/>
    <mergeCell ref="BC122:BG122"/>
    <mergeCell ref="BH122:BL122"/>
    <mergeCell ref="AX121:BB121"/>
    <mergeCell ref="BC121:BG121"/>
    <mergeCell ref="BH121:BL121"/>
    <mergeCell ref="BM121:BQ121"/>
    <mergeCell ref="A122:B122"/>
    <mergeCell ref="C122:I122"/>
    <mergeCell ref="J122:N122"/>
    <mergeCell ref="O122:X122"/>
    <mergeCell ref="Y122:AC122"/>
    <mergeCell ref="AD122:AH122"/>
    <mergeCell ref="BM120:BQ120"/>
    <mergeCell ref="A121:B121"/>
    <mergeCell ref="C121:I121"/>
    <mergeCell ref="J121:N121"/>
    <mergeCell ref="O121:X121"/>
    <mergeCell ref="Y121:AC121"/>
    <mergeCell ref="AD121:AH121"/>
    <mergeCell ref="AI121:AM121"/>
    <mergeCell ref="AN121:AR121"/>
    <mergeCell ref="AS121:AW121"/>
    <mergeCell ref="AI120:AM120"/>
    <mergeCell ref="AN120:AR120"/>
    <mergeCell ref="AS120:AW120"/>
    <mergeCell ref="AX120:BB120"/>
    <mergeCell ref="BC120:BG120"/>
    <mergeCell ref="BH120:BL120"/>
    <mergeCell ref="AX119:BB119"/>
    <mergeCell ref="BC119:BG119"/>
    <mergeCell ref="BH119:BL119"/>
    <mergeCell ref="BM119:BQ119"/>
    <mergeCell ref="A120:B120"/>
    <mergeCell ref="C120:I120"/>
    <mergeCell ref="J120:N120"/>
    <mergeCell ref="O120:X120"/>
    <mergeCell ref="Y120:AC120"/>
    <mergeCell ref="AD120:AH120"/>
    <mergeCell ref="BM118:BQ118"/>
    <mergeCell ref="A119:B119"/>
    <mergeCell ref="C119:I119"/>
    <mergeCell ref="J119:N119"/>
    <mergeCell ref="O119:X119"/>
    <mergeCell ref="Y119:AC119"/>
    <mergeCell ref="AD119:AH119"/>
    <mergeCell ref="AI119:AM119"/>
    <mergeCell ref="AN119:AR119"/>
    <mergeCell ref="AS119:AW119"/>
    <mergeCell ref="AI118:AM118"/>
    <mergeCell ref="AN118:AR118"/>
    <mergeCell ref="AS118:AW118"/>
    <mergeCell ref="AX118:BB118"/>
    <mergeCell ref="BC118:BG118"/>
    <mergeCell ref="BH118:BL118"/>
    <mergeCell ref="AX117:BB117"/>
    <mergeCell ref="BC117:BG117"/>
    <mergeCell ref="BH117:BL117"/>
    <mergeCell ref="BM117:BQ117"/>
    <mergeCell ref="A118:B118"/>
    <mergeCell ref="C118:I118"/>
    <mergeCell ref="J118:N118"/>
    <mergeCell ref="O118:X118"/>
    <mergeCell ref="Y118:AC118"/>
    <mergeCell ref="AD118:AH118"/>
    <mergeCell ref="BM116:BQ116"/>
    <mergeCell ref="A117:B117"/>
    <mergeCell ref="C117:I117"/>
    <mergeCell ref="J117:N117"/>
    <mergeCell ref="O117:X117"/>
    <mergeCell ref="Y117:AC117"/>
    <mergeCell ref="AD117:AH117"/>
    <mergeCell ref="AI117:AM117"/>
    <mergeCell ref="AN117:AR117"/>
    <mergeCell ref="AS117:AW117"/>
    <mergeCell ref="AI116:AM116"/>
    <mergeCell ref="AN116:AR116"/>
    <mergeCell ref="AS116:AW116"/>
    <mergeCell ref="AX116:BB116"/>
    <mergeCell ref="BC116:BG116"/>
    <mergeCell ref="BH116:BL116"/>
    <mergeCell ref="AX115:BB115"/>
    <mergeCell ref="BC115:BG115"/>
    <mergeCell ref="BH115:BL115"/>
    <mergeCell ref="BM115:BQ115"/>
    <mergeCell ref="A116:B116"/>
    <mergeCell ref="C116:I116"/>
    <mergeCell ref="J116:N116"/>
    <mergeCell ref="O116:X116"/>
    <mergeCell ref="Y116:AC116"/>
    <mergeCell ref="AD116:AH116"/>
    <mergeCell ref="A115:B115"/>
    <mergeCell ref="C115:I115"/>
    <mergeCell ref="J115:N115"/>
    <mergeCell ref="O115:X115"/>
    <mergeCell ref="Y115:AC115"/>
    <mergeCell ref="AD115:AH115"/>
    <mergeCell ref="AI115:AM115"/>
    <mergeCell ref="AN115:AR115"/>
    <mergeCell ref="AS115:AW115"/>
    <mergeCell ref="AX111:BB111"/>
    <mergeCell ref="BC111:BG111"/>
    <mergeCell ref="BH111:BL111"/>
    <mergeCell ref="BM111:BQ111"/>
    <mergeCell ref="BM110:BQ110"/>
    <mergeCell ref="A111:B111"/>
    <mergeCell ref="C111:I111"/>
    <mergeCell ref="J111:N111"/>
    <mergeCell ref="O111:X111"/>
    <mergeCell ref="Y111:AC111"/>
    <mergeCell ref="AD111:AH111"/>
    <mergeCell ref="AI111:AM111"/>
    <mergeCell ref="AN111:AR111"/>
    <mergeCell ref="AS111:AW111"/>
    <mergeCell ref="AI110:AM110"/>
    <mergeCell ref="AN110:AR110"/>
    <mergeCell ref="AS110:AW110"/>
    <mergeCell ref="AX110:BB110"/>
    <mergeCell ref="BC110:BG110"/>
    <mergeCell ref="BH110:BL110"/>
    <mergeCell ref="AX109:BB109"/>
    <mergeCell ref="BC109:BG109"/>
    <mergeCell ref="BH109:BL109"/>
    <mergeCell ref="BM109:BQ109"/>
    <mergeCell ref="A110:B110"/>
    <mergeCell ref="C110:I110"/>
    <mergeCell ref="J110:N110"/>
    <mergeCell ref="O110:X110"/>
    <mergeCell ref="Y110:AC110"/>
    <mergeCell ref="AD110:AH110"/>
    <mergeCell ref="BM108:BQ108"/>
    <mergeCell ref="A109:B109"/>
    <mergeCell ref="C109:I109"/>
    <mergeCell ref="J109:N109"/>
    <mergeCell ref="O109:X109"/>
    <mergeCell ref="Y109:AC109"/>
    <mergeCell ref="AD109:AH109"/>
    <mergeCell ref="AI109:AM109"/>
    <mergeCell ref="AN109:AR109"/>
    <mergeCell ref="AS109:AW109"/>
    <mergeCell ref="AI108:AM108"/>
    <mergeCell ref="AN108:AR108"/>
    <mergeCell ref="AS108:AW108"/>
    <mergeCell ref="AX108:BB108"/>
    <mergeCell ref="BC108:BG108"/>
    <mergeCell ref="BH108:BL108"/>
    <mergeCell ref="AX107:BB107"/>
    <mergeCell ref="BC107:BG107"/>
    <mergeCell ref="BH107:BL107"/>
    <mergeCell ref="BM107:BQ107"/>
    <mergeCell ref="A108:B108"/>
    <mergeCell ref="C108:I108"/>
    <mergeCell ref="J108:N108"/>
    <mergeCell ref="O108:X108"/>
    <mergeCell ref="Y108:AC108"/>
    <mergeCell ref="AD108:AH108"/>
    <mergeCell ref="BM106:BQ106"/>
    <mergeCell ref="A107:B107"/>
    <mergeCell ref="C107:I107"/>
    <mergeCell ref="J107:N107"/>
    <mergeCell ref="O107:X107"/>
    <mergeCell ref="Y107:AC107"/>
    <mergeCell ref="AD107:AH107"/>
    <mergeCell ref="AI107:AM107"/>
    <mergeCell ref="AN107:AR107"/>
    <mergeCell ref="AS107:AW107"/>
    <mergeCell ref="AI106:AM106"/>
    <mergeCell ref="AN106:AR106"/>
    <mergeCell ref="AS106:AW106"/>
    <mergeCell ref="AX106:BB106"/>
    <mergeCell ref="BC106:BG106"/>
    <mergeCell ref="BH106:BL106"/>
    <mergeCell ref="AX105:BB105"/>
    <mergeCell ref="BC105:BG105"/>
    <mergeCell ref="BH105:BL105"/>
    <mergeCell ref="BM105:BQ105"/>
    <mergeCell ref="A106:B106"/>
    <mergeCell ref="C106:I106"/>
    <mergeCell ref="J106:N106"/>
    <mergeCell ref="O106:X106"/>
    <mergeCell ref="Y106:AC106"/>
    <mergeCell ref="AD106:AH106"/>
    <mergeCell ref="BM104:BQ104"/>
    <mergeCell ref="A105:B105"/>
    <mergeCell ref="C105:I105"/>
    <mergeCell ref="J105:N105"/>
    <mergeCell ref="O105:X105"/>
    <mergeCell ref="Y105:AC105"/>
    <mergeCell ref="AD105:AH105"/>
    <mergeCell ref="AI105:AM105"/>
    <mergeCell ref="AN105:AR105"/>
    <mergeCell ref="AS105:AW105"/>
    <mergeCell ref="AI104:AM104"/>
    <mergeCell ref="AN104:AR104"/>
    <mergeCell ref="AS104:AW104"/>
    <mergeCell ref="AX104:BB104"/>
    <mergeCell ref="BC104:BG104"/>
    <mergeCell ref="BH104:BL104"/>
    <mergeCell ref="AX103:BB103"/>
    <mergeCell ref="BC103:BG103"/>
    <mergeCell ref="BH103:BL103"/>
    <mergeCell ref="BM103:BQ103"/>
    <mergeCell ref="A104:B104"/>
    <mergeCell ref="C104:I104"/>
    <mergeCell ref="J104:N104"/>
    <mergeCell ref="O104:X104"/>
    <mergeCell ref="Y104:AC104"/>
    <mergeCell ref="AD104:AH104"/>
    <mergeCell ref="BM102:BQ102"/>
    <mergeCell ref="A103:B103"/>
    <mergeCell ref="C103:I103"/>
    <mergeCell ref="J103:N103"/>
    <mergeCell ref="O103:X103"/>
    <mergeCell ref="Y103:AC103"/>
    <mergeCell ref="AD103:AH103"/>
    <mergeCell ref="AI103:AM103"/>
    <mergeCell ref="AN103:AR103"/>
    <mergeCell ref="AS103:AW103"/>
    <mergeCell ref="AI102:AM102"/>
    <mergeCell ref="AN102:AR102"/>
    <mergeCell ref="AS102:AW102"/>
    <mergeCell ref="AX102:BB102"/>
    <mergeCell ref="BC102:BG102"/>
    <mergeCell ref="BH102:BL102"/>
    <mergeCell ref="AX101:BB101"/>
    <mergeCell ref="BC101:BG101"/>
    <mergeCell ref="BH101:BL101"/>
    <mergeCell ref="BM101:BQ101"/>
    <mergeCell ref="A102:B102"/>
    <mergeCell ref="C102:I102"/>
    <mergeCell ref="J102:N102"/>
    <mergeCell ref="O102:X102"/>
    <mergeCell ref="Y102:AC102"/>
    <mergeCell ref="AD102:AH102"/>
    <mergeCell ref="BM100:BQ100"/>
    <mergeCell ref="A101:B101"/>
    <mergeCell ref="C101:I101"/>
    <mergeCell ref="J101:N101"/>
    <mergeCell ref="O101:X101"/>
    <mergeCell ref="Y101:AC101"/>
    <mergeCell ref="AD101:AH101"/>
    <mergeCell ref="AI101:AM101"/>
    <mergeCell ref="AN101:AR101"/>
    <mergeCell ref="AS101:AW101"/>
    <mergeCell ref="AI100:AM100"/>
    <mergeCell ref="AN100:AR100"/>
    <mergeCell ref="AS100:AW100"/>
    <mergeCell ref="AX100:BB100"/>
    <mergeCell ref="BC100:BG100"/>
    <mergeCell ref="BH100:BL100"/>
    <mergeCell ref="AX99:BB99"/>
    <mergeCell ref="BC99:BG99"/>
    <mergeCell ref="BH99:BL99"/>
    <mergeCell ref="BM99:BQ99"/>
    <mergeCell ref="A100:B100"/>
    <mergeCell ref="C100:I100"/>
    <mergeCell ref="J100:N100"/>
    <mergeCell ref="O100:X100"/>
    <mergeCell ref="Y100:AC100"/>
    <mergeCell ref="AD100:AH100"/>
    <mergeCell ref="BM98:BQ98"/>
    <mergeCell ref="A99:B99"/>
    <mergeCell ref="C99:I99"/>
    <mergeCell ref="J99:N99"/>
    <mergeCell ref="O99:X99"/>
    <mergeCell ref="Y99:AC99"/>
    <mergeCell ref="AD99:AH99"/>
    <mergeCell ref="AI99:AM99"/>
    <mergeCell ref="AN99:AR99"/>
    <mergeCell ref="AS99:AW99"/>
    <mergeCell ref="AI98:AM98"/>
    <mergeCell ref="AN98:AR98"/>
    <mergeCell ref="AS98:AW98"/>
    <mergeCell ref="AX98:BB98"/>
    <mergeCell ref="BC98:BG98"/>
    <mergeCell ref="BH98:BL98"/>
    <mergeCell ref="AX97:BB97"/>
    <mergeCell ref="BC97:BG97"/>
    <mergeCell ref="BH97:BL97"/>
    <mergeCell ref="BM97:BQ97"/>
    <mergeCell ref="A98:B98"/>
    <mergeCell ref="C98:I98"/>
    <mergeCell ref="J98:N98"/>
    <mergeCell ref="O98:X98"/>
    <mergeCell ref="Y98:AC98"/>
    <mergeCell ref="AD98:AH98"/>
    <mergeCell ref="BM96:BQ96"/>
    <mergeCell ref="A97:B97"/>
    <mergeCell ref="C97:I97"/>
    <mergeCell ref="J97:N97"/>
    <mergeCell ref="O97:X97"/>
    <mergeCell ref="Y97:AC97"/>
    <mergeCell ref="AD97:AH97"/>
    <mergeCell ref="AI97:AM97"/>
    <mergeCell ref="AN97:AR97"/>
    <mergeCell ref="AS97:AW97"/>
    <mergeCell ref="AI96:AM96"/>
    <mergeCell ref="AN96:AR96"/>
    <mergeCell ref="AS96:AW96"/>
    <mergeCell ref="AX96:BB96"/>
    <mergeCell ref="BC96:BG96"/>
    <mergeCell ref="BH96:BL96"/>
    <mergeCell ref="A96:B96"/>
    <mergeCell ref="C96:I96"/>
    <mergeCell ref="J96:N96"/>
    <mergeCell ref="O96:X96"/>
    <mergeCell ref="Y96:AC96"/>
    <mergeCell ref="AD96:AH96"/>
    <mergeCell ref="AN84:AR84"/>
    <mergeCell ref="AS84:AX84"/>
    <mergeCell ref="AY84:BC84"/>
    <mergeCell ref="BD84:BH84"/>
    <mergeCell ref="BI84:BN84"/>
    <mergeCell ref="A84:B84"/>
    <mergeCell ref="C84:R84"/>
    <mergeCell ref="S84:W84"/>
    <mergeCell ref="X84:AB84"/>
    <mergeCell ref="AC84:AH84"/>
    <mergeCell ref="AI84:AM84"/>
    <mergeCell ref="AI83:AM83"/>
    <mergeCell ref="AN83:AR83"/>
    <mergeCell ref="AS83:AX83"/>
    <mergeCell ref="AY83:BC83"/>
    <mergeCell ref="BD83:BH83"/>
    <mergeCell ref="BI83:BN83"/>
    <mergeCell ref="AN82:AR82"/>
    <mergeCell ref="AS82:AX82"/>
    <mergeCell ref="AY82:BC82"/>
    <mergeCell ref="BD82:BH82"/>
    <mergeCell ref="BI82:BN82"/>
    <mergeCell ref="A83:B83"/>
    <mergeCell ref="C83:R83"/>
    <mergeCell ref="S83:W83"/>
    <mergeCell ref="X83:AB83"/>
    <mergeCell ref="AC83:AH83"/>
    <mergeCell ref="A82:B82"/>
    <mergeCell ref="C82:R82"/>
    <mergeCell ref="S82:W82"/>
    <mergeCell ref="X82:AB82"/>
    <mergeCell ref="AC82:AH82"/>
    <mergeCell ref="AI82:AM82"/>
    <mergeCell ref="AU60:AY60"/>
    <mergeCell ref="AZ60:BC60"/>
    <mergeCell ref="BD60:BH60"/>
    <mergeCell ref="BI60:BM60"/>
    <mergeCell ref="BN60:BQ60"/>
    <mergeCell ref="A60:B60"/>
    <mergeCell ref="C60:Z60"/>
    <mergeCell ref="AA60:AE60"/>
    <mergeCell ref="AF60:AJ60"/>
    <mergeCell ref="AK60:AO60"/>
    <mergeCell ref="AP60:AT60"/>
    <mergeCell ref="AP59:AT59"/>
    <mergeCell ref="AU59:AY59"/>
    <mergeCell ref="AZ59:BC59"/>
    <mergeCell ref="BD59:BH59"/>
    <mergeCell ref="BI59:BM59"/>
    <mergeCell ref="BN59:BQ59"/>
    <mergeCell ref="AU58:AY58"/>
    <mergeCell ref="AZ58:BC58"/>
    <mergeCell ref="BD58:BH58"/>
    <mergeCell ref="BI58:BM58"/>
    <mergeCell ref="BN58:BQ58"/>
    <mergeCell ref="A59:B59"/>
    <mergeCell ref="C59:Z59"/>
    <mergeCell ref="AA59:AE59"/>
    <mergeCell ref="AF59:AJ59"/>
    <mergeCell ref="AK59:AO59"/>
    <mergeCell ref="A58:B58"/>
    <mergeCell ref="C58:Z58"/>
    <mergeCell ref="AA58:AE58"/>
    <mergeCell ref="AF58:AJ58"/>
    <mergeCell ref="AK58:AO58"/>
    <mergeCell ref="AP58:AT58"/>
    <mergeCell ref="AP57:AT57"/>
    <mergeCell ref="AU57:AY57"/>
    <mergeCell ref="AZ57:BC57"/>
    <mergeCell ref="BD57:BH57"/>
    <mergeCell ref="BI57:BM57"/>
    <mergeCell ref="BN57:BQ57"/>
    <mergeCell ref="AU56:AY56"/>
    <mergeCell ref="AZ56:BC56"/>
    <mergeCell ref="BD56:BH56"/>
    <mergeCell ref="BI56:BM56"/>
    <mergeCell ref="BN56:BQ56"/>
    <mergeCell ref="A57:B57"/>
    <mergeCell ref="C57:Z57"/>
    <mergeCell ref="AA57:AE57"/>
    <mergeCell ref="AF57:AJ57"/>
    <mergeCell ref="AK57:AO57"/>
    <mergeCell ref="A56:B56"/>
    <mergeCell ref="C56:Z56"/>
    <mergeCell ref="AA56:AE56"/>
    <mergeCell ref="AF56:AJ56"/>
    <mergeCell ref="AK56:AO56"/>
    <mergeCell ref="AP56:AT56"/>
    <mergeCell ref="AP55:AT55"/>
    <mergeCell ref="AU55:AY55"/>
    <mergeCell ref="AZ55:BC55"/>
    <mergeCell ref="BD55:BH55"/>
    <mergeCell ref="BI55:BM55"/>
    <mergeCell ref="BN55:BQ55"/>
    <mergeCell ref="AU54:AY54"/>
    <mergeCell ref="AZ54:BC54"/>
    <mergeCell ref="BD54:BH54"/>
    <mergeCell ref="BI54:BM54"/>
    <mergeCell ref="BN54:BQ54"/>
    <mergeCell ref="A55:B55"/>
    <mergeCell ref="C55:Z55"/>
    <mergeCell ref="AA55:AE55"/>
    <mergeCell ref="AF55:AJ55"/>
    <mergeCell ref="AK55:AO55"/>
    <mergeCell ref="A54:B54"/>
    <mergeCell ref="C54:Z54"/>
    <mergeCell ref="AA54:AE54"/>
    <mergeCell ref="AF54:AJ54"/>
    <mergeCell ref="AK54:AO54"/>
    <mergeCell ref="AP54:AT54"/>
    <mergeCell ref="AP53:AT53"/>
    <mergeCell ref="AU53:AY53"/>
    <mergeCell ref="AZ53:BC53"/>
    <mergeCell ref="BD53:BH53"/>
    <mergeCell ref="BI53:BM53"/>
    <mergeCell ref="BN53:BQ53"/>
    <mergeCell ref="AU52:AY52"/>
    <mergeCell ref="AZ52:BC52"/>
    <mergeCell ref="BD52:BH52"/>
    <mergeCell ref="BI52:BM52"/>
    <mergeCell ref="BN52:BQ52"/>
    <mergeCell ref="A53:B53"/>
    <mergeCell ref="C53:Z53"/>
    <mergeCell ref="AA53:AE53"/>
    <mergeCell ref="AF53:AJ53"/>
    <mergeCell ref="AK53:AO53"/>
    <mergeCell ref="A52:B52"/>
    <mergeCell ref="C52:Z52"/>
    <mergeCell ref="AA52:AE52"/>
    <mergeCell ref="AF52:AJ52"/>
    <mergeCell ref="AK52:AO52"/>
    <mergeCell ref="AP52:AT52"/>
    <mergeCell ref="AP51:AT51"/>
    <mergeCell ref="AU51:AY51"/>
    <mergeCell ref="AZ51:BC51"/>
    <mergeCell ref="BD51:BH51"/>
    <mergeCell ref="BI51:BM51"/>
    <mergeCell ref="BN51:BQ51"/>
    <mergeCell ref="AU50:AY50"/>
    <mergeCell ref="AZ50:BC50"/>
    <mergeCell ref="BD50:BH50"/>
    <mergeCell ref="BI50:BM50"/>
    <mergeCell ref="BN50:BQ50"/>
    <mergeCell ref="A51:B51"/>
    <mergeCell ref="C51:Z51"/>
    <mergeCell ref="AA51:AE51"/>
    <mergeCell ref="AF51:AJ51"/>
    <mergeCell ref="AK51:AO51"/>
    <mergeCell ref="A50:B50"/>
    <mergeCell ref="C50:Z50"/>
    <mergeCell ref="AA50:AE50"/>
    <mergeCell ref="AF50:AJ50"/>
    <mergeCell ref="AK50:AO50"/>
    <mergeCell ref="AP50:AT50"/>
    <mergeCell ref="AP49:AT49"/>
    <mergeCell ref="AU49:AY49"/>
    <mergeCell ref="AZ49:BC49"/>
    <mergeCell ref="BD49:BH49"/>
    <mergeCell ref="BI49:BM49"/>
    <mergeCell ref="BN49:BQ49"/>
    <mergeCell ref="AU48:AY48"/>
    <mergeCell ref="AZ48:BC48"/>
    <mergeCell ref="BD48:BH48"/>
    <mergeCell ref="BI48:BM48"/>
    <mergeCell ref="BN48:BQ48"/>
    <mergeCell ref="A49:B49"/>
    <mergeCell ref="C49:Z49"/>
    <mergeCell ref="AA49:AE49"/>
    <mergeCell ref="AF49:AJ49"/>
    <mergeCell ref="AK49:AO49"/>
    <mergeCell ref="AZ47:BC47"/>
    <mergeCell ref="BD47:BH47"/>
    <mergeCell ref="BI47:BM47"/>
    <mergeCell ref="BN47:BQ47"/>
    <mergeCell ref="A48:B48"/>
    <mergeCell ref="C48:Z48"/>
    <mergeCell ref="AA48:AE48"/>
    <mergeCell ref="AF48:AJ48"/>
    <mergeCell ref="AK48:AO48"/>
    <mergeCell ref="AP48:AT48"/>
    <mergeCell ref="BD46:BH46"/>
    <mergeCell ref="BI46:BM46"/>
    <mergeCell ref="BN46:BQ46"/>
    <mergeCell ref="A47:B47"/>
    <mergeCell ref="C47:Z47"/>
    <mergeCell ref="AA47:AE47"/>
    <mergeCell ref="AF47:AJ47"/>
    <mergeCell ref="AK47:AO47"/>
    <mergeCell ref="AP47:AT47"/>
    <mergeCell ref="AU47:AY47"/>
    <mergeCell ref="A46:B46"/>
    <mergeCell ref="C46:Z46"/>
    <mergeCell ref="AA46:AE46"/>
    <mergeCell ref="AF46:AJ46"/>
    <mergeCell ref="AK46:AO46"/>
    <mergeCell ref="AP46:AT46"/>
    <mergeCell ref="AU46:AY46"/>
    <mergeCell ref="AZ46:BC46"/>
    <mergeCell ref="A35:F35"/>
    <mergeCell ref="G35:BL35"/>
    <mergeCell ref="A36:F36"/>
    <mergeCell ref="G36:BL36"/>
    <mergeCell ref="W191:AM191"/>
    <mergeCell ref="AP191:BH191"/>
    <mergeCell ref="A194:V194"/>
    <mergeCell ref="W194:AM194"/>
    <mergeCell ref="AP194:BH194"/>
    <mergeCell ref="W195:AM195"/>
    <mergeCell ref="AP195:BH195"/>
    <mergeCell ref="A180:BL180"/>
    <mergeCell ref="A181:BL181"/>
    <mergeCell ref="A183:BL183"/>
    <mergeCell ref="A184:BL184"/>
    <mergeCell ref="A190:V190"/>
    <mergeCell ref="W190:AM190"/>
    <mergeCell ref="AP190:BH190"/>
    <mergeCell ref="A177:B177"/>
    <mergeCell ref="C177:I177"/>
    <mergeCell ref="J177:N177"/>
    <mergeCell ref="O177:BQ177"/>
    <mergeCell ref="A178:B178"/>
    <mergeCell ref="C178:I178"/>
    <mergeCell ref="J178:N178"/>
    <mergeCell ref="O178:BQ178"/>
    <mergeCell ref="A175:B175"/>
    <mergeCell ref="C175:I175"/>
    <mergeCell ref="J175:N175"/>
    <mergeCell ref="O175:BQ175"/>
    <mergeCell ref="A176:B176"/>
    <mergeCell ref="C176:I176"/>
    <mergeCell ref="J176:N176"/>
    <mergeCell ref="O176:BQ176"/>
    <mergeCell ref="A173:B173"/>
    <mergeCell ref="C173:I173"/>
    <mergeCell ref="J173:N173"/>
    <mergeCell ref="O173:BQ173"/>
    <mergeCell ref="A174:B174"/>
    <mergeCell ref="C174:I174"/>
    <mergeCell ref="J174:N174"/>
    <mergeCell ref="O174:BQ174"/>
    <mergeCell ref="A171:B171"/>
    <mergeCell ref="C171:I171"/>
    <mergeCell ref="J171:N171"/>
    <mergeCell ref="O171:BQ171"/>
    <mergeCell ref="A172:B172"/>
    <mergeCell ref="C172:I172"/>
    <mergeCell ref="J172:N172"/>
    <mergeCell ref="O172:BQ172"/>
    <mergeCell ref="A164:B164"/>
    <mergeCell ref="C164:I164"/>
    <mergeCell ref="J164:N164"/>
    <mergeCell ref="O164:BQ164"/>
    <mergeCell ref="A170:B170"/>
    <mergeCell ref="C170:I170"/>
    <mergeCell ref="J170:N170"/>
    <mergeCell ref="O170:BQ170"/>
    <mergeCell ref="A165:B165"/>
    <mergeCell ref="C165:I165"/>
    <mergeCell ref="A162:B162"/>
    <mergeCell ref="C162:I162"/>
    <mergeCell ref="J162:N162"/>
    <mergeCell ref="O162:BQ162"/>
    <mergeCell ref="A163:B163"/>
    <mergeCell ref="C163:I163"/>
    <mergeCell ref="J163:N163"/>
    <mergeCell ref="O163:BQ163"/>
    <mergeCell ref="A160:B160"/>
    <mergeCell ref="C160:I160"/>
    <mergeCell ref="J160:N160"/>
    <mergeCell ref="O160:BQ160"/>
    <mergeCell ref="A161:B161"/>
    <mergeCell ref="C161:I161"/>
    <mergeCell ref="J161:N161"/>
    <mergeCell ref="O161:BQ161"/>
    <mergeCell ref="AS152:AW152"/>
    <mergeCell ref="AX152:BB152"/>
    <mergeCell ref="BC152:BG152"/>
    <mergeCell ref="BH152:BL152"/>
    <mergeCell ref="BM152:BQ152"/>
    <mergeCell ref="A158:BQ158"/>
    <mergeCell ref="AX153:BB153"/>
    <mergeCell ref="BC153:BG153"/>
    <mergeCell ref="BH153:BL153"/>
    <mergeCell ref="BM153:BQ153"/>
    <mergeCell ref="BH151:BL151"/>
    <mergeCell ref="BM151:BQ151"/>
    <mergeCell ref="A152:B152"/>
    <mergeCell ref="C152:I152"/>
    <mergeCell ref="J152:N152"/>
    <mergeCell ref="O152:X152"/>
    <mergeCell ref="Y152:AC152"/>
    <mergeCell ref="AD152:AH152"/>
    <mergeCell ref="AI152:AM152"/>
    <mergeCell ref="AN152:AR152"/>
    <mergeCell ref="AD151:AH151"/>
    <mergeCell ref="AI151:AM151"/>
    <mergeCell ref="AN151:AR151"/>
    <mergeCell ref="AS151:AW151"/>
    <mergeCell ref="AX151:BB151"/>
    <mergeCell ref="BC151:BG151"/>
    <mergeCell ref="AS150:AW150"/>
    <mergeCell ref="AX150:BB150"/>
    <mergeCell ref="BC150:BG150"/>
    <mergeCell ref="BH150:BL150"/>
    <mergeCell ref="BM150:BQ150"/>
    <mergeCell ref="A151:B151"/>
    <mergeCell ref="C151:I151"/>
    <mergeCell ref="J151:N151"/>
    <mergeCell ref="O151:X151"/>
    <mergeCell ref="Y151:AC151"/>
    <mergeCell ref="BH132:BL132"/>
    <mergeCell ref="BM132:BQ132"/>
    <mergeCell ref="A150:B150"/>
    <mergeCell ref="C150:I150"/>
    <mergeCell ref="J150:N150"/>
    <mergeCell ref="O150:X150"/>
    <mergeCell ref="Y150:AC150"/>
    <mergeCell ref="AD150:AH150"/>
    <mergeCell ref="AI150:AM150"/>
    <mergeCell ref="AN150:AR150"/>
    <mergeCell ref="AD132:AH132"/>
    <mergeCell ref="AI132:AM132"/>
    <mergeCell ref="AN132:AR132"/>
    <mergeCell ref="AS132:AW132"/>
    <mergeCell ref="AX132:BB132"/>
    <mergeCell ref="BC132:BG132"/>
    <mergeCell ref="AS131:AW131"/>
    <mergeCell ref="AX131:BB131"/>
    <mergeCell ref="BC131:BG131"/>
    <mergeCell ref="BH131:BL131"/>
    <mergeCell ref="BM131:BQ131"/>
    <mergeCell ref="A132:B132"/>
    <mergeCell ref="C132:I132"/>
    <mergeCell ref="J132:N132"/>
    <mergeCell ref="O132:X132"/>
    <mergeCell ref="Y132:AC132"/>
    <mergeCell ref="BH130:BL130"/>
    <mergeCell ref="BM130:BQ130"/>
    <mergeCell ref="A131:B131"/>
    <mergeCell ref="C131:I131"/>
    <mergeCell ref="J131:N131"/>
    <mergeCell ref="O131:X131"/>
    <mergeCell ref="Y131:AC131"/>
    <mergeCell ref="AD131:AH131"/>
    <mergeCell ref="AI131:AM131"/>
    <mergeCell ref="AN131:AR131"/>
    <mergeCell ref="AD130:AH130"/>
    <mergeCell ref="AI130:AM130"/>
    <mergeCell ref="AN130:AR130"/>
    <mergeCell ref="AS130:AW130"/>
    <mergeCell ref="AX130:BB130"/>
    <mergeCell ref="BC130:BG130"/>
    <mergeCell ref="AS114:AW114"/>
    <mergeCell ref="AX114:BB114"/>
    <mergeCell ref="BC114:BG114"/>
    <mergeCell ref="BH114:BL114"/>
    <mergeCell ref="BM114:BQ114"/>
    <mergeCell ref="A130:B130"/>
    <mergeCell ref="C130:I130"/>
    <mergeCell ref="J130:N130"/>
    <mergeCell ref="O130:X130"/>
    <mergeCell ref="Y130:AC130"/>
    <mergeCell ref="BH113:BL113"/>
    <mergeCell ref="BM113:BQ113"/>
    <mergeCell ref="A114:B114"/>
    <mergeCell ref="C114:I114"/>
    <mergeCell ref="J114:N114"/>
    <mergeCell ref="O114:X114"/>
    <mergeCell ref="Y114:AC114"/>
    <mergeCell ref="AD114:AH114"/>
    <mergeCell ref="AI114:AM114"/>
    <mergeCell ref="AN114:AR114"/>
    <mergeCell ref="AD113:AH113"/>
    <mergeCell ref="AI113:AM113"/>
    <mergeCell ref="AN113:AR113"/>
    <mergeCell ref="AS113:AW113"/>
    <mergeCell ref="AX113:BB113"/>
    <mergeCell ref="BC113:BG113"/>
    <mergeCell ref="AS112:AW112"/>
    <mergeCell ref="AX112:BB112"/>
    <mergeCell ref="BC112:BG112"/>
    <mergeCell ref="BH112:BL112"/>
    <mergeCell ref="BM112:BQ112"/>
    <mergeCell ref="A113:B113"/>
    <mergeCell ref="C113:I113"/>
    <mergeCell ref="J113:N113"/>
    <mergeCell ref="O113:X113"/>
    <mergeCell ref="Y113:AC113"/>
    <mergeCell ref="BH95:BL95"/>
    <mergeCell ref="BM95:BQ95"/>
    <mergeCell ref="A112:B112"/>
    <mergeCell ref="C112:I112"/>
    <mergeCell ref="J112:N112"/>
    <mergeCell ref="O112:X112"/>
    <mergeCell ref="Y112:AC112"/>
    <mergeCell ref="AD112:AH112"/>
    <mergeCell ref="AI112:AM112"/>
    <mergeCell ref="AN112:AR112"/>
    <mergeCell ref="AD95:AH95"/>
    <mergeCell ref="AI95:AM95"/>
    <mergeCell ref="AN95:AR95"/>
    <mergeCell ref="AS95:AW95"/>
    <mergeCell ref="AX95:BB95"/>
    <mergeCell ref="BC95:BG95"/>
    <mergeCell ref="AS94:AW94"/>
    <mergeCell ref="AX94:BB94"/>
    <mergeCell ref="BC94:BG94"/>
    <mergeCell ref="BH94:BL94"/>
    <mergeCell ref="BM94:BQ94"/>
    <mergeCell ref="A95:B95"/>
    <mergeCell ref="C95:I95"/>
    <mergeCell ref="J95:N95"/>
    <mergeCell ref="O95:X95"/>
    <mergeCell ref="Y95:AC95"/>
    <mergeCell ref="BH93:BL93"/>
    <mergeCell ref="BM93:BQ93"/>
    <mergeCell ref="A94:B94"/>
    <mergeCell ref="C94:I94"/>
    <mergeCell ref="J94:N94"/>
    <mergeCell ref="O94:X94"/>
    <mergeCell ref="Y94:AC94"/>
    <mergeCell ref="AD94:AH94"/>
    <mergeCell ref="AI94:AM94"/>
    <mergeCell ref="AN94:AR94"/>
    <mergeCell ref="AD93:AH93"/>
    <mergeCell ref="AI93:AM93"/>
    <mergeCell ref="AN93:AR93"/>
    <mergeCell ref="AS93:AW93"/>
    <mergeCell ref="AX93:BB93"/>
    <mergeCell ref="BC93:BG93"/>
    <mergeCell ref="AS92:AW92"/>
    <mergeCell ref="AX92:BB92"/>
    <mergeCell ref="BC92:BG92"/>
    <mergeCell ref="BH92:BL92"/>
    <mergeCell ref="BM92:BQ92"/>
    <mergeCell ref="A93:B93"/>
    <mergeCell ref="C93:I93"/>
    <mergeCell ref="J93:N93"/>
    <mergeCell ref="O93:X93"/>
    <mergeCell ref="Y93:AC93"/>
    <mergeCell ref="BH91:BL91"/>
    <mergeCell ref="BM91:BQ91"/>
    <mergeCell ref="A92:B92"/>
    <mergeCell ref="C92:I92"/>
    <mergeCell ref="J92:N92"/>
    <mergeCell ref="O92:X92"/>
    <mergeCell ref="Y92:AC92"/>
    <mergeCell ref="AD92:AH92"/>
    <mergeCell ref="AI92:AM92"/>
    <mergeCell ref="AN92:AR92"/>
    <mergeCell ref="AD91:AH91"/>
    <mergeCell ref="AI91:AM91"/>
    <mergeCell ref="AN91:AR91"/>
    <mergeCell ref="AS91:AW91"/>
    <mergeCell ref="AX91:BB91"/>
    <mergeCell ref="BC91:BG91"/>
    <mergeCell ref="A87:BQ87"/>
    <mergeCell ref="A88:BQ88"/>
    <mergeCell ref="A90:B91"/>
    <mergeCell ref="C90:I91"/>
    <mergeCell ref="J90:N91"/>
    <mergeCell ref="O90:X91"/>
    <mergeCell ref="Y90:AM90"/>
    <mergeCell ref="AN90:BB90"/>
    <mergeCell ref="BC90:BQ90"/>
    <mergeCell ref="Y91:AC91"/>
    <mergeCell ref="AI85:AM85"/>
    <mergeCell ref="AN85:AR85"/>
    <mergeCell ref="AS85:AX85"/>
    <mergeCell ref="AY85:BC85"/>
    <mergeCell ref="BD85:BH85"/>
    <mergeCell ref="BI85:BN85"/>
    <mergeCell ref="AN81:AR81"/>
    <mergeCell ref="AS81:AX81"/>
    <mergeCell ref="AY81:BC81"/>
    <mergeCell ref="BD81:BH81"/>
    <mergeCell ref="BI81:BN81"/>
    <mergeCell ref="A85:B85"/>
    <mergeCell ref="C85:R85"/>
    <mergeCell ref="S85:W85"/>
    <mergeCell ref="X85:AB85"/>
    <mergeCell ref="AC85:AH85"/>
    <mergeCell ref="AS80:AX80"/>
    <mergeCell ref="AY80:BC80"/>
    <mergeCell ref="BD80:BH80"/>
    <mergeCell ref="BI80:BN80"/>
    <mergeCell ref="A81:B81"/>
    <mergeCell ref="C81:R81"/>
    <mergeCell ref="S81:W81"/>
    <mergeCell ref="X81:AB81"/>
    <mergeCell ref="AC81:AH81"/>
    <mergeCell ref="AI81:AM81"/>
    <mergeCell ref="AY79:BC79"/>
    <mergeCell ref="BD79:BH79"/>
    <mergeCell ref="BI79:BN79"/>
    <mergeCell ref="A80:B80"/>
    <mergeCell ref="C80:R80"/>
    <mergeCell ref="S80:W80"/>
    <mergeCell ref="X80:AB80"/>
    <mergeCell ref="AC80:AH80"/>
    <mergeCell ref="AI80:AM80"/>
    <mergeCell ref="AN80:AR80"/>
    <mergeCell ref="BD78:BH78"/>
    <mergeCell ref="BI78:BN78"/>
    <mergeCell ref="A79:B79"/>
    <mergeCell ref="C79:R79"/>
    <mergeCell ref="S79:W79"/>
    <mergeCell ref="X79:AB79"/>
    <mergeCell ref="AC79:AH79"/>
    <mergeCell ref="AI79:AM79"/>
    <mergeCell ref="AN79:AR79"/>
    <mergeCell ref="AS79:AX79"/>
    <mergeCell ref="X78:AB78"/>
    <mergeCell ref="AC78:AH78"/>
    <mergeCell ref="AI78:AM78"/>
    <mergeCell ref="AN78:AR78"/>
    <mergeCell ref="AS78:AX78"/>
    <mergeCell ref="AY78:BC78"/>
    <mergeCell ref="A68:B68"/>
    <mergeCell ref="C68:BQ68"/>
    <mergeCell ref="A75:BN75"/>
    <mergeCell ref="A76:BN76"/>
    <mergeCell ref="A77:B78"/>
    <mergeCell ref="C77:R78"/>
    <mergeCell ref="S77:AH77"/>
    <mergeCell ref="AI77:AX77"/>
    <mergeCell ref="AY77:BN77"/>
    <mergeCell ref="S78:W78"/>
    <mergeCell ref="A65:B65"/>
    <mergeCell ref="C65:BQ65"/>
    <mergeCell ref="A66:B66"/>
    <mergeCell ref="C66:BQ66"/>
    <mergeCell ref="A67:B67"/>
    <mergeCell ref="C67:BQ67"/>
    <mergeCell ref="AU61:AY61"/>
    <mergeCell ref="AZ61:BC61"/>
    <mergeCell ref="BD61:BH61"/>
    <mergeCell ref="BI61:BM61"/>
    <mergeCell ref="BN61:BQ61"/>
    <mergeCell ref="A63:BQ63"/>
    <mergeCell ref="A61:B61"/>
    <mergeCell ref="C61:Z61"/>
    <mergeCell ref="AA61:AE61"/>
    <mergeCell ref="AF61:AJ61"/>
    <mergeCell ref="AK61:AO61"/>
    <mergeCell ref="AP61:AT61"/>
    <mergeCell ref="AP45:AT45"/>
    <mergeCell ref="AU45:AY45"/>
    <mergeCell ref="AZ45:BC45"/>
    <mergeCell ref="BD45:BH45"/>
    <mergeCell ref="BI45:BM45"/>
    <mergeCell ref="BN45:BQ45"/>
    <mergeCell ref="AU44:AY44"/>
    <mergeCell ref="AZ44:BC44"/>
    <mergeCell ref="BD44:BH44"/>
    <mergeCell ref="BI44:BM44"/>
    <mergeCell ref="BN44:BQ44"/>
    <mergeCell ref="A45:B45"/>
    <mergeCell ref="C45:Z45"/>
    <mergeCell ref="AA45:AE45"/>
    <mergeCell ref="AF45:AJ45"/>
    <mergeCell ref="AK45:AO45"/>
    <mergeCell ref="AZ43:BC43"/>
    <mergeCell ref="BD43:BH43"/>
    <mergeCell ref="BI43:BM43"/>
    <mergeCell ref="BN43:BQ43"/>
    <mergeCell ref="A44:B44"/>
    <mergeCell ref="C44:Z44"/>
    <mergeCell ref="AA44:AE44"/>
    <mergeCell ref="AF44:AJ44"/>
    <mergeCell ref="AK44:AO44"/>
    <mergeCell ref="AP44:AT44"/>
    <mergeCell ref="BD42:BH42"/>
    <mergeCell ref="BI42:BM42"/>
    <mergeCell ref="BN42:BQ42"/>
    <mergeCell ref="A43:B43"/>
    <mergeCell ref="C43:Z43"/>
    <mergeCell ref="AA43:AE43"/>
    <mergeCell ref="AF43:AJ43"/>
    <mergeCell ref="AK43:AO43"/>
    <mergeCell ref="AP43:AT43"/>
    <mergeCell ref="AU43:AY43"/>
    <mergeCell ref="AA42:AE42"/>
    <mergeCell ref="AF42:AJ42"/>
    <mergeCell ref="AK42:AO42"/>
    <mergeCell ref="AP42:AT42"/>
    <mergeCell ref="AU42:AY42"/>
    <mergeCell ref="AZ42:BC42"/>
    <mergeCell ref="A34:F34"/>
    <mergeCell ref="G34:BL34"/>
    <mergeCell ref="A38:BQ38"/>
    <mergeCell ref="A39:BQ39"/>
    <mergeCell ref="A40:BQ40"/>
    <mergeCell ref="A41:B42"/>
    <mergeCell ref="C41:Z42"/>
    <mergeCell ref="AA41:AO41"/>
    <mergeCell ref="AP41:BC41"/>
    <mergeCell ref="BD41:BQ4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159 C182">
    <cfRule type="cellIs" dxfId="131" priority="1" stopIfTrue="1" operator="equal">
      <formula>$C158</formula>
    </cfRule>
  </conditionalFormatting>
  <conditionalFormatting sqref="A157:B157 A159:B159 A182:B182 A163:B163 A179:B179 A80:B85">
    <cfRule type="cellIs" dxfId="130" priority="2" stopIfTrue="1" operator="equal">
      <formula>0</formula>
    </cfRule>
  </conditionalFormatting>
  <conditionalFormatting sqref="C179">
    <cfRule type="cellIs" dxfId="129" priority="3" stopIfTrue="1" operator="equal">
      <formula>$C163</formula>
    </cfRule>
  </conditionalFormatting>
  <conditionalFormatting sqref="C157">
    <cfRule type="cellIs" dxfId="128" priority="4" stopIfTrue="1" operator="equal">
      <formula>$C92</formula>
    </cfRule>
  </conditionalFormatting>
  <conditionalFormatting sqref="A172:B172 A175:B175 A178:B178 A95:B111 A114:B129 A132:B149 A152:B156 A164:B169">
    <cfRule type="cellIs" dxfId="127" priority="5" stopIfTrue="1" operator="equal">
      <formula>A94</formula>
    </cfRule>
    <cfRule type="cellIs" dxfId="126"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28"/>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256</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257</v>
      </c>
      <c r="C14" s="91"/>
      <c r="D14" s="91"/>
      <c r="E14" s="91"/>
      <c r="F14" s="91"/>
      <c r="G14" s="91"/>
      <c r="H14" s="91"/>
      <c r="I14" s="91"/>
      <c r="J14" s="91"/>
      <c r="K14" s="91"/>
      <c r="L14" s="91"/>
      <c r="M14" s="12"/>
      <c r="N14" s="158" t="s">
        <v>258</v>
      </c>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259</v>
      </c>
      <c r="C17" s="91"/>
      <c r="D17" s="91"/>
      <c r="E17" s="91"/>
      <c r="F17" s="91"/>
      <c r="G17" s="91"/>
      <c r="H17" s="91"/>
      <c r="I17" s="91"/>
      <c r="J17" s="91"/>
      <c r="K17" s="91"/>
      <c r="L17" s="91"/>
      <c r="M17" s="12"/>
      <c r="N17" s="158" t="s">
        <v>260</v>
      </c>
      <c r="O17" s="158"/>
      <c r="P17" s="158"/>
      <c r="Q17" s="158"/>
      <c r="R17" s="158"/>
      <c r="S17" s="158"/>
      <c r="T17" s="158"/>
      <c r="U17" s="158"/>
      <c r="V17" s="158"/>
      <c r="W17" s="158"/>
      <c r="X17" s="158"/>
      <c r="Y17" s="158"/>
      <c r="Z17" s="158"/>
      <c r="AA17" s="158"/>
      <c r="AB17" s="158"/>
      <c r="AC17" s="158"/>
      <c r="AD17" s="158"/>
      <c r="AE17" s="158"/>
      <c r="AF17" s="158"/>
      <c r="AG17" s="158"/>
      <c r="AH17" s="158"/>
      <c r="AI17" s="158"/>
      <c r="AJ17" s="158"/>
      <c r="AK17" s="158"/>
      <c r="AL17" s="158"/>
      <c r="AM17" s="158"/>
      <c r="AN17" s="158"/>
      <c r="AO17" s="158"/>
      <c r="AP17" s="158"/>
      <c r="AQ17" s="158"/>
      <c r="AR17" s="158"/>
      <c r="AS17" s="158"/>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8" t="s">
        <v>759</v>
      </c>
      <c r="C20" s="91"/>
      <c r="D20" s="91"/>
      <c r="E20" s="91"/>
      <c r="F20" s="91"/>
      <c r="G20" s="91"/>
      <c r="H20" s="91"/>
      <c r="I20" s="91"/>
      <c r="J20" s="91"/>
      <c r="K20" s="91"/>
      <c r="L20" s="91"/>
      <c r="M20" s="15"/>
      <c r="N20" s="148" t="s">
        <v>760</v>
      </c>
      <c r="O20" s="91"/>
      <c r="P20" s="91"/>
      <c r="Q20" s="91"/>
      <c r="R20" s="91"/>
      <c r="S20" s="91"/>
      <c r="T20" s="91"/>
      <c r="U20" s="91"/>
      <c r="V20" s="91"/>
      <c r="W20" s="91"/>
      <c r="X20" s="91"/>
      <c r="Y20" s="91"/>
      <c r="Z20" s="18"/>
      <c r="AA20" s="148" t="s">
        <v>761</v>
      </c>
      <c r="AB20" s="91"/>
      <c r="AC20" s="91"/>
      <c r="AD20" s="91"/>
      <c r="AE20" s="91"/>
      <c r="AF20" s="91"/>
      <c r="AG20" s="91"/>
      <c r="AH20" s="91"/>
      <c r="AI20" s="91"/>
      <c r="AJ20" s="18"/>
      <c r="AK20" s="159" t="s">
        <v>782</v>
      </c>
      <c r="AL20" s="159"/>
      <c r="AM20" s="159"/>
      <c r="AN20" s="159"/>
      <c r="AO20" s="159"/>
      <c r="AP20" s="159"/>
      <c r="AQ20" s="159"/>
      <c r="AR20" s="159"/>
      <c r="AS20" s="159"/>
      <c r="AT20" s="159"/>
      <c r="AU20" s="159"/>
      <c r="AV20" s="159"/>
      <c r="AW20" s="159"/>
      <c r="AX20" s="159"/>
      <c r="AY20" s="159"/>
      <c r="AZ20" s="159"/>
      <c r="BA20" s="159"/>
      <c r="BB20" s="159"/>
      <c r="BC20" s="159"/>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762</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31.5" customHeight="1" x14ac:dyDescent="0.25">
      <c r="A29" s="96" t="s">
        <v>783</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25.5" customHeight="1" x14ac:dyDescent="0.25">
      <c r="A34" s="54">
        <v>1</v>
      </c>
      <c r="B34" s="54"/>
      <c r="C34" s="54"/>
      <c r="D34" s="54"/>
      <c r="E34" s="54"/>
      <c r="F34" s="54"/>
      <c r="G34" s="61" t="s">
        <v>763</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63.75" customHeight="1" x14ac:dyDescent="0.25">
      <c r="A43" s="95">
        <v>1</v>
      </c>
      <c r="B43" s="95"/>
      <c r="C43" s="133" t="s">
        <v>764</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439440</v>
      </c>
      <c r="AB43" s="44"/>
      <c r="AC43" s="44"/>
      <c r="AD43" s="44"/>
      <c r="AE43" s="44"/>
      <c r="AF43" s="44">
        <v>0</v>
      </c>
      <c r="AG43" s="44"/>
      <c r="AH43" s="44"/>
      <c r="AI43" s="44"/>
      <c r="AJ43" s="44"/>
      <c r="AK43" s="44">
        <v>439440</v>
      </c>
      <c r="AL43" s="44"/>
      <c r="AM43" s="44"/>
      <c r="AN43" s="44"/>
      <c r="AO43" s="44"/>
      <c r="AP43" s="44">
        <v>427234.5</v>
      </c>
      <c r="AQ43" s="44"/>
      <c r="AR43" s="44"/>
      <c r="AS43" s="44"/>
      <c r="AT43" s="44"/>
      <c r="AU43" s="44">
        <v>0</v>
      </c>
      <c r="AV43" s="44"/>
      <c r="AW43" s="44"/>
      <c r="AX43" s="44"/>
      <c r="AY43" s="44"/>
      <c r="AZ43" s="44">
        <v>427234.5</v>
      </c>
      <c r="BA43" s="44"/>
      <c r="BB43" s="44"/>
      <c r="BC43" s="44"/>
      <c r="BD43" s="46">
        <v>-12205.5</v>
      </c>
      <c r="BE43" s="47"/>
      <c r="BF43" s="47"/>
      <c r="BG43" s="47"/>
      <c r="BH43" s="48"/>
      <c r="BI43" s="46">
        <v>0</v>
      </c>
      <c r="BJ43" s="47"/>
      <c r="BK43" s="47"/>
      <c r="BL43" s="47"/>
      <c r="BM43" s="48"/>
      <c r="BN43" s="44">
        <v>-12205.5</v>
      </c>
      <c r="BO43" s="44"/>
      <c r="BP43" s="44"/>
      <c r="BQ43" s="44"/>
      <c r="CA43" s="7" t="s">
        <v>153</v>
      </c>
    </row>
    <row r="44" spans="1:79" ht="63.75" customHeight="1" x14ac:dyDescent="0.25">
      <c r="A44" s="95">
        <v>2</v>
      </c>
      <c r="B44" s="95"/>
      <c r="C44" s="133" t="s">
        <v>765</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4">
        <v>211274</v>
      </c>
      <c r="AB44" s="44"/>
      <c r="AC44" s="44"/>
      <c r="AD44" s="44"/>
      <c r="AE44" s="44"/>
      <c r="AF44" s="44">
        <v>30000</v>
      </c>
      <c r="AG44" s="44"/>
      <c r="AH44" s="44"/>
      <c r="AI44" s="44"/>
      <c r="AJ44" s="44"/>
      <c r="AK44" s="44">
        <v>241274</v>
      </c>
      <c r="AL44" s="44"/>
      <c r="AM44" s="44"/>
      <c r="AN44" s="44"/>
      <c r="AO44" s="44"/>
      <c r="AP44" s="44">
        <v>211200</v>
      </c>
      <c r="AQ44" s="44"/>
      <c r="AR44" s="44"/>
      <c r="AS44" s="44"/>
      <c r="AT44" s="44"/>
      <c r="AU44" s="44">
        <v>26298</v>
      </c>
      <c r="AV44" s="44"/>
      <c r="AW44" s="44"/>
      <c r="AX44" s="44"/>
      <c r="AY44" s="44"/>
      <c r="AZ44" s="44">
        <v>237498</v>
      </c>
      <c r="BA44" s="44"/>
      <c r="BB44" s="44"/>
      <c r="BC44" s="44"/>
      <c r="BD44" s="46">
        <v>-74</v>
      </c>
      <c r="BE44" s="47"/>
      <c r="BF44" s="47"/>
      <c r="BG44" s="47"/>
      <c r="BH44" s="48"/>
      <c r="BI44" s="46">
        <v>-3702</v>
      </c>
      <c r="BJ44" s="47"/>
      <c r="BK44" s="47"/>
      <c r="BL44" s="47"/>
      <c r="BM44" s="48"/>
      <c r="BN44" s="44">
        <v>-3776</v>
      </c>
      <c r="BO44" s="44"/>
      <c r="BP44" s="44"/>
      <c r="BQ44" s="44"/>
    </row>
    <row r="45" spans="1:79" ht="25.5" customHeight="1" x14ac:dyDescent="0.25">
      <c r="A45" s="95">
        <v>3</v>
      </c>
      <c r="B45" s="95"/>
      <c r="C45" s="133" t="s">
        <v>766</v>
      </c>
      <c r="D45" s="151"/>
      <c r="E45" s="151"/>
      <c r="F45" s="151"/>
      <c r="G45" s="151"/>
      <c r="H45" s="151"/>
      <c r="I45" s="151"/>
      <c r="J45" s="151"/>
      <c r="K45" s="151"/>
      <c r="L45" s="151"/>
      <c r="M45" s="151"/>
      <c r="N45" s="151"/>
      <c r="O45" s="151"/>
      <c r="P45" s="151"/>
      <c r="Q45" s="151"/>
      <c r="R45" s="151"/>
      <c r="S45" s="151"/>
      <c r="T45" s="151"/>
      <c r="U45" s="151"/>
      <c r="V45" s="151"/>
      <c r="W45" s="151"/>
      <c r="X45" s="151"/>
      <c r="Y45" s="151"/>
      <c r="Z45" s="152"/>
      <c r="AA45" s="44">
        <v>30000</v>
      </c>
      <c r="AB45" s="44"/>
      <c r="AC45" s="44"/>
      <c r="AD45" s="44"/>
      <c r="AE45" s="44"/>
      <c r="AF45" s="44">
        <v>0</v>
      </c>
      <c r="AG45" s="44"/>
      <c r="AH45" s="44"/>
      <c r="AI45" s="44"/>
      <c r="AJ45" s="44"/>
      <c r="AK45" s="44">
        <v>30000</v>
      </c>
      <c r="AL45" s="44"/>
      <c r="AM45" s="44"/>
      <c r="AN45" s="44"/>
      <c r="AO45" s="44"/>
      <c r="AP45" s="44">
        <v>30000</v>
      </c>
      <c r="AQ45" s="44"/>
      <c r="AR45" s="44"/>
      <c r="AS45" s="44"/>
      <c r="AT45" s="44"/>
      <c r="AU45" s="44">
        <v>0</v>
      </c>
      <c r="AV45" s="44"/>
      <c r="AW45" s="44"/>
      <c r="AX45" s="44"/>
      <c r="AY45" s="44"/>
      <c r="AZ45" s="44">
        <v>30000</v>
      </c>
      <c r="BA45" s="44"/>
      <c r="BB45" s="44"/>
      <c r="BC45" s="44"/>
      <c r="BD45" s="46">
        <v>0</v>
      </c>
      <c r="BE45" s="47"/>
      <c r="BF45" s="47"/>
      <c r="BG45" s="47"/>
      <c r="BH45" s="48"/>
      <c r="BI45" s="46">
        <v>0</v>
      </c>
      <c r="BJ45" s="47"/>
      <c r="BK45" s="47"/>
      <c r="BL45" s="47"/>
      <c r="BM45" s="48"/>
      <c r="BN45" s="44">
        <v>0</v>
      </c>
      <c r="BO45" s="44"/>
      <c r="BP45" s="44"/>
      <c r="BQ45" s="44"/>
    </row>
    <row r="46" spans="1:79" ht="15.75" customHeight="1" x14ac:dyDescent="0.25">
      <c r="A46" s="95">
        <v>4</v>
      </c>
      <c r="B46" s="95"/>
      <c r="C46" s="133" t="s">
        <v>767</v>
      </c>
      <c r="D46" s="151"/>
      <c r="E46" s="151"/>
      <c r="F46" s="151"/>
      <c r="G46" s="151"/>
      <c r="H46" s="151"/>
      <c r="I46" s="151"/>
      <c r="J46" s="151"/>
      <c r="K46" s="151"/>
      <c r="L46" s="151"/>
      <c r="M46" s="151"/>
      <c r="N46" s="151"/>
      <c r="O46" s="151"/>
      <c r="P46" s="151"/>
      <c r="Q46" s="151"/>
      <c r="R46" s="151"/>
      <c r="S46" s="151"/>
      <c r="T46" s="151"/>
      <c r="U46" s="151"/>
      <c r="V46" s="151"/>
      <c r="W46" s="151"/>
      <c r="X46" s="151"/>
      <c r="Y46" s="151"/>
      <c r="Z46" s="152"/>
      <c r="AA46" s="44">
        <v>5286</v>
      </c>
      <c r="AB46" s="44"/>
      <c r="AC46" s="44"/>
      <c r="AD46" s="44"/>
      <c r="AE46" s="44"/>
      <c r="AF46" s="44">
        <v>0</v>
      </c>
      <c r="AG46" s="44"/>
      <c r="AH46" s="44"/>
      <c r="AI46" s="44"/>
      <c r="AJ46" s="44"/>
      <c r="AK46" s="44">
        <v>5286</v>
      </c>
      <c r="AL46" s="44"/>
      <c r="AM46" s="44"/>
      <c r="AN46" s="44"/>
      <c r="AO46" s="44"/>
      <c r="AP46" s="44">
        <v>5286</v>
      </c>
      <c r="AQ46" s="44"/>
      <c r="AR46" s="44"/>
      <c r="AS46" s="44"/>
      <c r="AT46" s="44"/>
      <c r="AU46" s="44">
        <v>0</v>
      </c>
      <c r="AV46" s="44"/>
      <c r="AW46" s="44"/>
      <c r="AX46" s="44"/>
      <c r="AY46" s="44"/>
      <c r="AZ46" s="44">
        <v>5286</v>
      </c>
      <c r="BA46" s="44"/>
      <c r="BB46" s="44"/>
      <c r="BC46" s="44"/>
      <c r="BD46" s="46">
        <v>0</v>
      </c>
      <c r="BE46" s="47"/>
      <c r="BF46" s="47"/>
      <c r="BG46" s="47"/>
      <c r="BH46" s="48"/>
      <c r="BI46" s="46">
        <v>0</v>
      </c>
      <c r="BJ46" s="47"/>
      <c r="BK46" s="47"/>
      <c r="BL46" s="47"/>
      <c r="BM46" s="48"/>
      <c r="BN46" s="44">
        <v>0</v>
      </c>
      <c r="BO46" s="44"/>
      <c r="BP46" s="44"/>
      <c r="BQ46" s="44"/>
    </row>
    <row r="47" spans="1:79" x14ac:dyDescent="0.25">
      <c r="A47" s="55"/>
      <c r="B47" s="55"/>
      <c r="C47" s="145" t="s">
        <v>137</v>
      </c>
      <c r="D47" s="146"/>
      <c r="E47" s="146"/>
      <c r="F47" s="146"/>
      <c r="G47" s="146"/>
      <c r="H47" s="146"/>
      <c r="I47" s="146"/>
      <c r="J47" s="146"/>
      <c r="K47" s="146"/>
      <c r="L47" s="146"/>
      <c r="M47" s="146"/>
      <c r="N47" s="146"/>
      <c r="O47" s="146"/>
      <c r="P47" s="146"/>
      <c r="Q47" s="146"/>
      <c r="R47" s="146"/>
      <c r="S47" s="146"/>
      <c r="T47" s="146"/>
      <c r="U47" s="146"/>
      <c r="V47" s="146"/>
      <c r="W47" s="146"/>
      <c r="X47" s="146"/>
      <c r="Y47" s="146"/>
      <c r="Z47" s="147"/>
      <c r="AA47" s="42">
        <v>686000</v>
      </c>
      <c r="AB47" s="42"/>
      <c r="AC47" s="42"/>
      <c r="AD47" s="42"/>
      <c r="AE47" s="42"/>
      <c r="AF47" s="42">
        <v>30000</v>
      </c>
      <c r="AG47" s="42"/>
      <c r="AH47" s="42"/>
      <c r="AI47" s="42"/>
      <c r="AJ47" s="42"/>
      <c r="AK47" s="42">
        <v>716000</v>
      </c>
      <c r="AL47" s="42"/>
      <c r="AM47" s="42"/>
      <c r="AN47" s="42"/>
      <c r="AO47" s="42"/>
      <c r="AP47" s="42">
        <v>673720.5</v>
      </c>
      <c r="AQ47" s="42"/>
      <c r="AR47" s="42"/>
      <c r="AS47" s="42"/>
      <c r="AT47" s="42"/>
      <c r="AU47" s="105">
        <v>26298</v>
      </c>
      <c r="AV47" s="106"/>
      <c r="AW47" s="106"/>
      <c r="AX47" s="106"/>
      <c r="AY47" s="107"/>
      <c r="AZ47" s="42">
        <v>700018.5</v>
      </c>
      <c r="BA47" s="42"/>
      <c r="BB47" s="42"/>
      <c r="BC47" s="42"/>
      <c r="BD47" s="42">
        <v>-12279.5</v>
      </c>
      <c r="BE47" s="42"/>
      <c r="BF47" s="42"/>
      <c r="BG47" s="42"/>
      <c r="BH47" s="42"/>
      <c r="BI47" s="42">
        <v>-3702</v>
      </c>
      <c r="BJ47" s="42"/>
      <c r="BK47" s="42"/>
      <c r="BL47" s="42"/>
      <c r="BM47" s="42"/>
      <c r="BN47" s="42">
        <v>-15981.5</v>
      </c>
      <c r="BO47" s="42"/>
      <c r="BP47" s="42"/>
      <c r="BQ47" s="42"/>
    </row>
    <row r="49" spans="1:79" ht="29.25" customHeight="1" x14ac:dyDescent="0.25">
      <c r="A49" s="58" t="s">
        <v>42</v>
      </c>
      <c r="B49" s="58"/>
      <c r="C49" s="58"/>
      <c r="D49" s="58"/>
      <c r="E49" s="58"/>
      <c r="F49" s="58"/>
      <c r="G49" s="58"/>
      <c r="H49" s="58"/>
      <c r="I49" s="58"/>
      <c r="J49" s="58"/>
      <c r="K49" s="58"/>
      <c r="L49" s="58"/>
      <c r="M49" s="58"/>
      <c r="N49" s="58"/>
      <c r="O49" s="58"/>
      <c r="P49" s="58"/>
      <c r="Q49" s="58"/>
      <c r="R49" s="58"/>
      <c r="S49" s="58"/>
      <c r="T49" s="58"/>
      <c r="U49" s="58"/>
      <c r="V49" s="58"/>
      <c r="W49" s="58"/>
      <c r="X49" s="58"/>
      <c r="Y49" s="58"/>
      <c r="Z49" s="58"/>
      <c r="AA49" s="58"/>
      <c r="AB49" s="58"/>
      <c r="AC49" s="58"/>
      <c r="AD49" s="58"/>
      <c r="AE49" s="58"/>
      <c r="AF49" s="58"/>
      <c r="AG49" s="58"/>
      <c r="AH49" s="58"/>
      <c r="AI49" s="58"/>
      <c r="AJ49" s="58"/>
      <c r="AK49" s="58"/>
      <c r="AL49" s="58"/>
      <c r="AM49" s="58"/>
      <c r="AN49" s="58"/>
      <c r="AO49" s="58"/>
      <c r="AP49" s="58"/>
      <c r="AQ49" s="58"/>
      <c r="AR49" s="58"/>
      <c r="AS49" s="58"/>
      <c r="AT49" s="58"/>
      <c r="AU49" s="58"/>
      <c r="AV49" s="58"/>
      <c r="AW49" s="58"/>
      <c r="AX49" s="58"/>
      <c r="AY49" s="58"/>
      <c r="AZ49" s="58"/>
      <c r="BA49" s="58"/>
      <c r="BB49" s="58"/>
      <c r="BC49" s="58"/>
      <c r="BD49" s="58"/>
      <c r="BE49" s="58"/>
      <c r="BF49" s="58"/>
      <c r="BG49" s="58"/>
      <c r="BH49" s="58"/>
      <c r="BI49" s="58"/>
      <c r="BJ49" s="58"/>
      <c r="BK49" s="58"/>
      <c r="BL49" s="58"/>
      <c r="BM49" s="58"/>
      <c r="BN49" s="58"/>
      <c r="BO49" s="58"/>
      <c r="BP49" s="58"/>
      <c r="BQ49" s="58"/>
    </row>
    <row r="50" spans="1:79" ht="9.75" customHeight="1" x14ac:dyDescent="0.25">
      <c r="A50" s="23"/>
      <c r="B50" s="23"/>
      <c r="C50" s="23"/>
      <c r="D50" s="23"/>
      <c r="E50" s="23"/>
      <c r="F50" s="23"/>
      <c r="G50" s="23"/>
      <c r="H50" s="23"/>
      <c r="I50" s="23"/>
      <c r="J50" s="23"/>
      <c r="K50" s="23"/>
      <c r="L50" s="23"/>
      <c r="M50" s="23"/>
      <c r="N50" s="23"/>
      <c r="O50" s="23"/>
      <c r="P50" s="23"/>
      <c r="Q50" s="23"/>
      <c r="R50" s="23"/>
      <c r="S50" s="23"/>
      <c r="T50" s="23"/>
      <c r="U50" s="23"/>
      <c r="V50" s="23"/>
      <c r="W50" s="23"/>
      <c r="X50" s="23"/>
      <c r="Y50" s="23"/>
      <c r="Z50" s="23"/>
      <c r="AA50" s="23"/>
      <c r="AB50" s="23"/>
      <c r="AC50" s="23"/>
      <c r="AD50" s="23"/>
      <c r="AE50" s="23"/>
      <c r="AF50" s="23"/>
      <c r="AG50" s="23"/>
      <c r="AH50" s="23"/>
      <c r="AI50" s="23"/>
      <c r="AJ50" s="23"/>
      <c r="AK50" s="23"/>
      <c r="AL50" s="23"/>
      <c r="AM50" s="23"/>
      <c r="AN50" s="23"/>
      <c r="AO50" s="23"/>
      <c r="AP50" s="23"/>
      <c r="AQ50" s="23"/>
      <c r="AR50" s="23"/>
      <c r="AS50" s="23"/>
      <c r="AT50" s="23"/>
      <c r="AU50" s="23"/>
      <c r="AV50" s="23"/>
      <c r="AW50" s="23"/>
      <c r="AX50" s="23"/>
      <c r="AY50" s="23"/>
      <c r="AZ50" s="23"/>
      <c r="BA50" s="23"/>
      <c r="BB50" s="23"/>
      <c r="BC50" s="23"/>
      <c r="BD50" s="23"/>
      <c r="BE50" s="23"/>
      <c r="BF50" s="23"/>
      <c r="BG50" s="23"/>
      <c r="BH50" s="23"/>
      <c r="BI50" s="23"/>
      <c r="BJ50" s="23"/>
      <c r="BK50" s="23"/>
      <c r="BL50" s="23"/>
      <c r="BM50" s="23"/>
      <c r="BN50" s="23"/>
      <c r="BO50" s="23"/>
      <c r="BP50" s="23"/>
      <c r="BQ50" s="23"/>
    </row>
    <row r="51" spans="1:79" ht="15.75" customHeight="1" x14ac:dyDescent="0.25">
      <c r="A51" s="87" t="s">
        <v>3</v>
      </c>
      <c r="B51" s="87"/>
      <c r="C51" s="87" t="s">
        <v>31</v>
      </c>
      <c r="D51" s="87"/>
      <c r="E51" s="87"/>
      <c r="F51" s="87"/>
      <c r="G51" s="87"/>
      <c r="H51" s="87"/>
      <c r="I51" s="87"/>
      <c r="J51" s="87"/>
      <c r="K51" s="87"/>
      <c r="L51" s="87"/>
      <c r="M51" s="87"/>
      <c r="N51" s="87"/>
      <c r="O51" s="87"/>
      <c r="P51" s="87"/>
      <c r="Q51" s="87"/>
      <c r="R51" s="87"/>
      <c r="S51" s="87"/>
      <c r="T51" s="87"/>
      <c r="U51" s="87"/>
      <c r="V51" s="87"/>
      <c r="W51" s="87"/>
      <c r="X51" s="87"/>
      <c r="Y51" s="87"/>
      <c r="Z51" s="87"/>
      <c r="AA51" s="87"/>
      <c r="AB51" s="87"/>
      <c r="AC51" s="87"/>
      <c r="AD51" s="87"/>
      <c r="AE51" s="87"/>
      <c r="AF51" s="87"/>
      <c r="AG51" s="87"/>
      <c r="AH51" s="87"/>
      <c r="AI51" s="87"/>
      <c r="AJ51" s="87"/>
      <c r="AK51" s="87"/>
      <c r="AL51" s="87"/>
      <c r="AM51" s="87"/>
      <c r="AN51" s="87"/>
      <c r="AO51" s="87"/>
      <c r="AP51" s="87"/>
      <c r="AQ51" s="87"/>
      <c r="AR51" s="87"/>
      <c r="AS51" s="87"/>
      <c r="AT51" s="87"/>
      <c r="AU51" s="87"/>
      <c r="AV51" s="87"/>
      <c r="AW51" s="87"/>
      <c r="AX51" s="87"/>
      <c r="AY51" s="87"/>
      <c r="AZ51" s="87"/>
      <c r="BA51" s="87"/>
      <c r="BB51" s="87"/>
      <c r="BC51" s="87"/>
      <c r="BD51" s="87"/>
      <c r="BE51" s="87"/>
      <c r="BF51" s="87"/>
      <c r="BG51" s="87"/>
      <c r="BH51" s="87"/>
      <c r="BI51" s="87"/>
      <c r="BJ51" s="87"/>
      <c r="BK51" s="87"/>
      <c r="BL51" s="87"/>
      <c r="BM51" s="87"/>
      <c r="BN51" s="87"/>
      <c r="BO51" s="87"/>
      <c r="BP51" s="87"/>
      <c r="BQ51" s="87"/>
    </row>
    <row r="52" spans="1:79" ht="11.25" customHeight="1" x14ac:dyDescent="0.25">
      <c r="A52" s="95">
        <v>1</v>
      </c>
      <c r="B52" s="95"/>
      <c r="C52" s="122">
        <v>2</v>
      </c>
      <c r="D52" s="122"/>
      <c r="E52" s="122"/>
      <c r="F52" s="122"/>
      <c r="G52" s="122"/>
      <c r="H52" s="122"/>
      <c r="I52" s="122"/>
      <c r="J52" s="122"/>
      <c r="K52" s="122"/>
      <c r="L52" s="122"/>
      <c r="M52" s="122"/>
      <c r="N52" s="122"/>
      <c r="O52" s="122"/>
      <c r="P52" s="122"/>
      <c r="Q52" s="122"/>
      <c r="R52" s="122"/>
      <c r="S52" s="122"/>
      <c r="T52" s="122"/>
      <c r="U52" s="122"/>
      <c r="V52" s="122"/>
      <c r="W52" s="122"/>
      <c r="X52" s="122"/>
      <c r="Y52" s="122"/>
      <c r="Z52" s="122"/>
      <c r="AA52" s="122"/>
      <c r="AB52" s="122"/>
      <c r="AC52" s="122"/>
      <c r="AD52" s="122"/>
      <c r="AE52" s="122"/>
      <c r="AF52" s="122"/>
      <c r="AG52" s="122"/>
      <c r="AH52" s="122"/>
      <c r="AI52" s="122"/>
      <c r="AJ52" s="122"/>
      <c r="AK52" s="122"/>
      <c r="AL52" s="122"/>
      <c r="AM52" s="122"/>
      <c r="AN52" s="122"/>
      <c r="AO52" s="122"/>
      <c r="AP52" s="122"/>
      <c r="AQ52" s="122"/>
      <c r="AR52" s="122"/>
      <c r="AS52" s="122"/>
      <c r="AT52" s="122"/>
      <c r="AU52" s="122"/>
      <c r="AV52" s="122"/>
      <c r="AW52" s="122"/>
      <c r="AX52" s="122"/>
      <c r="AY52" s="122"/>
      <c r="AZ52" s="122"/>
      <c r="BA52" s="122"/>
      <c r="BB52" s="122"/>
      <c r="BC52" s="122"/>
      <c r="BD52" s="122"/>
      <c r="BE52" s="122"/>
      <c r="BF52" s="122"/>
      <c r="BG52" s="122"/>
      <c r="BH52" s="122"/>
      <c r="BI52" s="122"/>
      <c r="BJ52" s="122"/>
      <c r="BK52" s="122"/>
      <c r="BL52" s="122"/>
      <c r="BM52" s="122"/>
      <c r="BN52" s="122"/>
      <c r="BO52" s="122"/>
      <c r="BP52" s="122"/>
      <c r="BQ52" s="122"/>
    </row>
    <row r="53" spans="1:79" hidden="1" x14ac:dyDescent="0.25">
      <c r="A53" s="72" t="s">
        <v>141</v>
      </c>
      <c r="B53" s="74"/>
      <c r="C53" s="119" t="s">
        <v>140</v>
      </c>
      <c r="D53" s="120"/>
      <c r="E53" s="120"/>
      <c r="F53" s="120"/>
      <c r="G53" s="120"/>
      <c r="H53" s="120"/>
      <c r="I53" s="120"/>
      <c r="J53" s="120"/>
      <c r="K53" s="120"/>
      <c r="L53" s="120"/>
      <c r="M53" s="120"/>
      <c r="N53" s="120"/>
      <c r="O53" s="120"/>
      <c r="P53" s="120"/>
      <c r="Q53" s="120"/>
      <c r="R53" s="120"/>
      <c r="S53" s="120"/>
      <c r="T53" s="120"/>
      <c r="U53" s="120"/>
      <c r="V53" s="120"/>
      <c r="W53" s="120"/>
      <c r="X53" s="120"/>
      <c r="Y53" s="120"/>
      <c r="Z53" s="120"/>
      <c r="AA53" s="120"/>
      <c r="AB53" s="120"/>
      <c r="AC53" s="120"/>
      <c r="AD53" s="120"/>
      <c r="AE53" s="120"/>
      <c r="AF53" s="120"/>
      <c r="AG53" s="120"/>
      <c r="AH53" s="120"/>
      <c r="AI53" s="120"/>
      <c r="AJ53" s="120"/>
      <c r="AK53" s="120"/>
      <c r="AL53" s="120"/>
      <c r="AM53" s="120"/>
      <c r="AN53" s="120"/>
      <c r="AO53" s="120"/>
      <c r="AP53" s="120"/>
      <c r="AQ53" s="120"/>
      <c r="AR53" s="120"/>
      <c r="AS53" s="120"/>
      <c r="AT53" s="120"/>
      <c r="AU53" s="120"/>
      <c r="AV53" s="120"/>
      <c r="AW53" s="120"/>
      <c r="AX53" s="120"/>
      <c r="AY53" s="120"/>
      <c r="AZ53" s="120"/>
      <c r="BA53" s="120"/>
      <c r="BB53" s="120"/>
      <c r="BC53" s="120"/>
      <c r="BD53" s="120"/>
      <c r="BE53" s="120"/>
      <c r="BF53" s="120"/>
      <c r="BG53" s="120"/>
      <c r="BH53" s="120"/>
      <c r="BI53" s="120"/>
      <c r="BJ53" s="120"/>
      <c r="BK53" s="120"/>
      <c r="BL53" s="120"/>
      <c r="BM53" s="120"/>
      <c r="BN53" s="120"/>
      <c r="BO53" s="120"/>
      <c r="BP53" s="120"/>
      <c r="BQ53" s="121"/>
    </row>
    <row r="54" spans="1:79" ht="15.75" customHeight="1" x14ac:dyDescent="0.25">
      <c r="A54" s="72">
        <v>1</v>
      </c>
      <c r="B54" s="74"/>
      <c r="C54" s="155" t="s">
        <v>781</v>
      </c>
      <c r="D54" s="149"/>
      <c r="E54" s="149"/>
      <c r="F54" s="149"/>
      <c r="G54" s="149"/>
      <c r="H54" s="149"/>
      <c r="I54" s="149"/>
      <c r="J54" s="149"/>
      <c r="K54" s="149"/>
      <c r="L54" s="149"/>
      <c r="M54" s="149"/>
      <c r="N54" s="149"/>
      <c r="O54" s="149"/>
      <c r="P54" s="149"/>
      <c r="Q54" s="149"/>
      <c r="R54" s="149"/>
      <c r="S54" s="149"/>
      <c r="T54" s="149"/>
      <c r="U54" s="149"/>
      <c r="V54" s="149"/>
      <c r="W54" s="149"/>
      <c r="X54" s="149"/>
      <c r="Y54" s="149"/>
      <c r="Z54" s="149"/>
      <c r="AA54" s="149"/>
      <c r="AB54" s="149"/>
      <c r="AC54" s="149"/>
      <c r="AD54" s="149"/>
      <c r="AE54" s="149"/>
      <c r="AF54" s="149"/>
      <c r="AG54" s="149"/>
      <c r="AH54" s="149"/>
      <c r="AI54" s="149"/>
      <c r="AJ54" s="149"/>
      <c r="AK54" s="149"/>
      <c r="AL54" s="149"/>
      <c r="AM54" s="149"/>
      <c r="AN54" s="149"/>
      <c r="AO54" s="149"/>
      <c r="AP54" s="149"/>
      <c r="AQ54" s="149"/>
      <c r="AR54" s="149"/>
      <c r="AS54" s="149"/>
      <c r="AT54" s="149"/>
      <c r="AU54" s="149"/>
      <c r="AV54" s="149"/>
      <c r="AW54" s="149"/>
      <c r="AX54" s="149"/>
      <c r="AY54" s="149"/>
      <c r="AZ54" s="149"/>
      <c r="BA54" s="149"/>
      <c r="BB54" s="149"/>
      <c r="BC54" s="149"/>
      <c r="BD54" s="149"/>
      <c r="BE54" s="149"/>
      <c r="BF54" s="149"/>
      <c r="BG54" s="149"/>
      <c r="BH54" s="149"/>
      <c r="BI54" s="149"/>
      <c r="BJ54" s="149"/>
      <c r="BK54" s="149"/>
      <c r="BL54" s="149"/>
      <c r="BM54" s="149"/>
      <c r="BN54" s="149"/>
      <c r="BO54" s="149"/>
      <c r="BP54" s="149"/>
      <c r="BQ54" s="150"/>
      <c r="CA54" s="7" t="s">
        <v>139</v>
      </c>
    </row>
    <row r="55" spans="1:79" ht="15.75" customHeight="1" x14ac:dyDescent="0.25">
      <c r="A55" s="72">
        <v>2</v>
      </c>
      <c r="B55" s="74"/>
      <c r="C55" s="155" t="s">
        <v>685</v>
      </c>
      <c r="D55" s="149"/>
      <c r="E55" s="149"/>
      <c r="F55" s="149"/>
      <c r="G55" s="149"/>
      <c r="H55" s="149"/>
      <c r="I55" s="149"/>
      <c r="J55" s="149"/>
      <c r="K55" s="149"/>
      <c r="L55" s="149"/>
      <c r="M55" s="149"/>
      <c r="N55" s="149"/>
      <c r="O55" s="149"/>
      <c r="P55" s="149"/>
      <c r="Q55" s="149"/>
      <c r="R55" s="149"/>
      <c r="S55" s="149"/>
      <c r="T55" s="149"/>
      <c r="U55" s="149"/>
      <c r="V55" s="149"/>
      <c r="W55" s="149"/>
      <c r="X55" s="149"/>
      <c r="Y55" s="149"/>
      <c r="Z55" s="149"/>
      <c r="AA55" s="149"/>
      <c r="AB55" s="149"/>
      <c r="AC55" s="149"/>
      <c r="AD55" s="149"/>
      <c r="AE55" s="149"/>
      <c r="AF55" s="149"/>
      <c r="AG55" s="149"/>
      <c r="AH55" s="149"/>
      <c r="AI55" s="149"/>
      <c r="AJ55" s="149"/>
      <c r="AK55" s="149"/>
      <c r="AL55" s="149"/>
      <c r="AM55" s="149"/>
      <c r="AN55" s="149"/>
      <c r="AO55" s="149"/>
      <c r="AP55" s="149"/>
      <c r="AQ55" s="149"/>
      <c r="AR55" s="149"/>
      <c r="AS55" s="149"/>
      <c r="AT55" s="149"/>
      <c r="AU55" s="149"/>
      <c r="AV55" s="149"/>
      <c r="AW55" s="149"/>
      <c r="AX55" s="149"/>
      <c r="AY55" s="149"/>
      <c r="AZ55" s="149"/>
      <c r="BA55" s="149"/>
      <c r="BB55" s="149"/>
      <c r="BC55" s="149"/>
      <c r="BD55" s="149"/>
      <c r="BE55" s="149"/>
      <c r="BF55" s="149"/>
      <c r="BG55" s="149"/>
      <c r="BH55" s="149"/>
      <c r="BI55" s="149"/>
      <c r="BJ55" s="149"/>
      <c r="BK55" s="149"/>
      <c r="BL55" s="149"/>
      <c r="BM55" s="149"/>
      <c r="BN55" s="149"/>
      <c r="BO55" s="149"/>
      <c r="BP55" s="149"/>
      <c r="BQ55" s="150"/>
    </row>
    <row r="57" spans="1:79" ht="15.75" customHeight="1" x14ac:dyDescent="0.25">
      <c r="A57" s="58" t="s">
        <v>17</v>
      </c>
      <c r="B57" s="58"/>
      <c r="C57" s="58"/>
      <c r="D57" s="58"/>
      <c r="E57" s="58"/>
      <c r="F57" s="58"/>
      <c r="G57" s="58"/>
      <c r="H57" s="58"/>
      <c r="I57" s="58"/>
      <c r="J57" s="58"/>
      <c r="K57" s="58"/>
      <c r="L57" s="58"/>
      <c r="M57" s="58"/>
      <c r="N57" s="58"/>
      <c r="O57" s="58"/>
      <c r="P57" s="58"/>
      <c r="Q57" s="58"/>
      <c r="R57" s="58"/>
      <c r="S57" s="58"/>
      <c r="T57" s="58"/>
      <c r="U57" s="58"/>
      <c r="V57" s="58"/>
      <c r="W57" s="58"/>
      <c r="X57" s="58"/>
      <c r="Y57" s="58"/>
      <c r="Z57" s="58"/>
      <c r="AA57" s="58"/>
      <c r="AB57" s="58"/>
      <c r="AC57" s="58"/>
      <c r="AD57" s="58"/>
      <c r="AE57" s="58"/>
      <c r="AF57" s="58"/>
      <c r="AG57" s="58"/>
      <c r="AH57" s="58"/>
      <c r="AI57" s="58"/>
      <c r="AJ57" s="58"/>
      <c r="AK57" s="58"/>
      <c r="AL57" s="58"/>
      <c r="AM57" s="58"/>
      <c r="AN57" s="58"/>
      <c r="AO57" s="58"/>
      <c r="AP57" s="58"/>
      <c r="AQ57" s="58"/>
      <c r="AR57" s="58"/>
      <c r="AS57" s="58"/>
      <c r="AT57" s="58"/>
      <c r="AU57" s="58"/>
      <c r="AV57" s="58"/>
      <c r="AW57" s="58"/>
      <c r="AX57" s="58"/>
      <c r="AY57" s="58"/>
      <c r="AZ57" s="58"/>
      <c r="BA57" s="58"/>
      <c r="BB57" s="58"/>
      <c r="BC57" s="58"/>
      <c r="BD57" s="58"/>
      <c r="BE57" s="58"/>
      <c r="BF57" s="58"/>
      <c r="BG57" s="58"/>
      <c r="BH57" s="58"/>
      <c r="BI57" s="58"/>
      <c r="BJ57" s="58"/>
      <c r="BK57" s="58"/>
      <c r="BL57" s="58"/>
      <c r="BM57" s="58"/>
      <c r="BN57" s="58"/>
    </row>
    <row r="58" spans="1:79" ht="15" customHeight="1" x14ac:dyDescent="0.25">
      <c r="A58" s="118" t="s">
        <v>138</v>
      </c>
      <c r="B58" s="118"/>
      <c r="C58" s="118"/>
      <c r="D58" s="118"/>
      <c r="E58" s="118"/>
      <c r="F58" s="118"/>
      <c r="G58" s="118"/>
      <c r="H58" s="118"/>
      <c r="I58" s="118"/>
      <c r="J58" s="118"/>
      <c r="K58" s="118"/>
      <c r="L58" s="118"/>
      <c r="M58" s="118"/>
      <c r="N58" s="118"/>
      <c r="O58" s="118"/>
      <c r="P58" s="118"/>
      <c r="Q58" s="118"/>
      <c r="R58" s="118"/>
      <c r="S58" s="118"/>
      <c r="T58" s="118"/>
      <c r="U58" s="118"/>
      <c r="V58" s="118"/>
      <c r="W58" s="118"/>
      <c r="X58" s="118"/>
      <c r="Y58" s="118"/>
      <c r="Z58" s="118"/>
      <c r="AA58" s="118"/>
      <c r="AB58" s="118"/>
      <c r="AC58" s="118"/>
      <c r="AD58" s="118"/>
      <c r="AE58" s="118"/>
      <c r="AF58" s="118"/>
      <c r="AG58" s="118"/>
      <c r="AH58" s="118"/>
      <c r="AI58" s="118"/>
      <c r="AJ58" s="118"/>
      <c r="AK58" s="118"/>
      <c r="AL58" s="118"/>
      <c r="AM58" s="118"/>
      <c r="AN58" s="118"/>
      <c r="AO58" s="118"/>
      <c r="AP58" s="118"/>
      <c r="AQ58" s="118"/>
      <c r="AR58" s="118"/>
      <c r="AS58" s="118"/>
      <c r="AT58" s="118"/>
      <c r="AU58" s="118"/>
      <c r="AV58" s="118"/>
      <c r="AW58" s="118"/>
      <c r="AX58" s="118"/>
      <c r="AY58" s="118"/>
      <c r="AZ58" s="118"/>
      <c r="BA58" s="118"/>
      <c r="BB58" s="118"/>
      <c r="BC58" s="118"/>
      <c r="BD58" s="118"/>
      <c r="BE58" s="118"/>
      <c r="BF58" s="118"/>
      <c r="BG58" s="118"/>
      <c r="BH58" s="118"/>
      <c r="BI58" s="118"/>
      <c r="BJ58" s="118"/>
      <c r="BK58" s="118"/>
      <c r="BL58" s="118"/>
      <c r="BM58" s="118"/>
      <c r="BN58" s="118"/>
    </row>
    <row r="59" spans="1:79" ht="28.5" customHeight="1" x14ac:dyDescent="0.25">
      <c r="A59" s="115" t="s">
        <v>3</v>
      </c>
      <c r="B59" s="116"/>
      <c r="C59" s="87" t="s">
        <v>12</v>
      </c>
      <c r="D59" s="87"/>
      <c r="E59" s="87"/>
      <c r="F59" s="87"/>
      <c r="G59" s="87"/>
      <c r="H59" s="87"/>
      <c r="I59" s="87"/>
      <c r="J59" s="87"/>
      <c r="K59" s="87"/>
      <c r="L59" s="87"/>
      <c r="M59" s="87"/>
      <c r="N59" s="87"/>
      <c r="O59" s="87"/>
      <c r="P59" s="87"/>
      <c r="Q59" s="87"/>
      <c r="R59" s="87"/>
      <c r="S59" s="87" t="s">
        <v>9</v>
      </c>
      <c r="T59" s="87"/>
      <c r="U59" s="87"/>
      <c r="V59" s="87"/>
      <c r="W59" s="87"/>
      <c r="X59" s="87"/>
      <c r="Y59" s="87"/>
      <c r="Z59" s="87"/>
      <c r="AA59" s="87"/>
      <c r="AB59" s="87"/>
      <c r="AC59" s="87"/>
      <c r="AD59" s="87"/>
      <c r="AE59" s="87"/>
      <c r="AF59" s="87"/>
      <c r="AG59" s="87"/>
      <c r="AH59" s="87"/>
      <c r="AI59" s="87" t="s">
        <v>19</v>
      </c>
      <c r="AJ59" s="87"/>
      <c r="AK59" s="87"/>
      <c r="AL59" s="87"/>
      <c r="AM59" s="87"/>
      <c r="AN59" s="87"/>
      <c r="AO59" s="87"/>
      <c r="AP59" s="87"/>
      <c r="AQ59" s="87"/>
      <c r="AR59" s="87"/>
      <c r="AS59" s="87"/>
      <c r="AT59" s="87"/>
      <c r="AU59" s="87"/>
      <c r="AV59" s="87"/>
      <c r="AW59" s="87"/>
      <c r="AX59" s="87"/>
      <c r="AY59" s="87" t="s">
        <v>0</v>
      </c>
      <c r="AZ59" s="87"/>
      <c r="BA59" s="87"/>
      <c r="BB59" s="87"/>
      <c r="BC59" s="87"/>
      <c r="BD59" s="87"/>
      <c r="BE59" s="87"/>
      <c r="BF59" s="87"/>
      <c r="BG59" s="87"/>
      <c r="BH59" s="87"/>
      <c r="BI59" s="87"/>
      <c r="BJ59" s="87"/>
      <c r="BK59" s="87"/>
      <c r="BL59" s="87"/>
      <c r="BM59" s="87"/>
      <c r="BN59" s="87"/>
      <c r="BO59" s="27"/>
      <c r="BP59" s="27"/>
      <c r="BQ59" s="27"/>
    </row>
    <row r="60" spans="1:79" ht="29.1" customHeight="1" x14ac:dyDescent="0.25">
      <c r="A60" s="127"/>
      <c r="B60" s="129"/>
      <c r="C60" s="87"/>
      <c r="D60" s="87"/>
      <c r="E60" s="87"/>
      <c r="F60" s="87"/>
      <c r="G60" s="87"/>
      <c r="H60" s="87"/>
      <c r="I60" s="87"/>
      <c r="J60" s="87"/>
      <c r="K60" s="87"/>
      <c r="L60" s="87"/>
      <c r="M60" s="87"/>
      <c r="N60" s="87"/>
      <c r="O60" s="87"/>
      <c r="P60" s="87"/>
      <c r="Q60" s="87"/>
      <c r="R60" s="87"/>
      <c r="S60" s="87" t="s">
        <v>2</v>
      </c>
      <c r="T60" s="87"/>
      <c r="U60" s="87"/>
      <c r="V60" s="87"/>
      <c r="W60" s="87"/>
      <c r="X60" s="87" t="s">
        <v>1</v>
      </c>
      <c r="Y60" s="87"/>
      <c r="Z60" s="87"/>
      <c r="AA60" s="87"/>
      <c r="AB60" s="87"/>
      <c r="AC60" s="87" t="s">
        <v>10</v>
      </c>
      <c r="AD60" s="87"/>
      <c r="AE60" s="87"/>
      <c r="AF60" s="87"/>
      <c r="AG60" s="87"/>
      <c r="AH60" s="87"/>
      <c r="AI60" s="87" t="s">
        <v>2</v>
      </c>
      <c r="AJ60" s="87"/>
      <c r="AK60" s="87"/>
      <c r="AL60" s="87"/>
      <c r="AM60" s="87"/>
      <c r="AN60" s="87" t="s">
        <v>1</v>
      </c>
      <c r="AO60" s="87"/>
      <c r="AP60" s="87"/>
      <c r="AQ60" s="87"/>
      <c r="AR60" s="87"/>
      <c r="AS60" s="87" t="s">
        <v>10</v>
      </c>
      <c r="AT60" s="87"/>
      <c r="AU60" s="87"/>
      <c r="AV60" s="87"/>
      <c r="AW60" s="87"/>
      <c r="AX60" s="87"/>
      <c r="AY60" s="75" t="s">
        <v>2</v>
      </c>
      <c r="AZ60" s="88"/>
      <c r="BA60" s="88"/>
      <c r="BB60" s="88"/>
      <c r="BC60" s="89"/>
      <c r="BD60" s="75" t="s">
        <v>1</v>
      </c>
      <c r="BE60" s="88"/>
      <c r="BF60" s="88"/>
      <c r="BG60" s="88"/>
      <c r="BH60" s="89"/>
      <c r="BI60" s="87" t="s">
        <v>10</v>
      </c>
      <c r="BJ60" s="87"/>
      <c r="BK60" s="87"/>
      <c r="BL60" s="87"/>
      <c r="BM60" s="87"/>
      <c r="BN60" s="87"/>
      <c r="BO60" s="27"/>
      <c r="BP60" s="27"/>
      <c r="BQ60" s="27"/>
    </row>
    <row r="61" spans="1:79" ht="12.75" customHeight="1" x14ac:dyDescent="0.25">
      <c r="A61" s="95">
        <v>1</v>
      </c>
      <c r="B61" s="95"/>
      <c r="C61" s="95">
        <v>2</v>
      </c>
      <c r="D61" s="95"/>
      <c r="E61" s="95"/>
      <c r="F61" s="95"/>
      <c r="G61" s="95"/>
      <c r="H61" s="95"/>
      <c r="I61" s="95"/>
      <c r="J61" s="95"/>
      <c r="K61" s="95"/>
      <c r="L61" s="95"/>
      <c r="M61" s="95"/>
      <c r="N61" s="95"/>
      <c r="O61" s="95"/>
      <c r="P61" s="95"/>
      <c r="Q61" s="95"/>
      <c r="R61" s="95"/>
      <c r="S61" s="95">
        <v>3</v>
      </c>
      <c r="T61" s="95"/>
      <c r="U61" s="95"/>
      <c r="V61" s="95"/>
      <c r="W61" s="95"/>
      <c r="X61" s="95">
        <v>4</v>
      </c>
      <c r="Y61" s="95"/>
      <c r="Z61" s="95"/>
      <c r="AA61" s="95"/>
      <c r="AB61" s="95"/>
      <c r="AC61" s="95">
        <v>5</v>
      </c>
      <c r="AD61" s="95"/>
      <c r="AE61" s="95"/>
      <c r="AF61" s="95"/>
      <c r="AG61" s="95"/>
      <c r="AH61" s="95"/>
      <c r="AI61" s="95">
        <v>6</v>
      </c>
      <c r="AJ61" s="95"/>
      <c r="AK61" s="95"/>
      <c r="AL61" s="95"/>
      <c r="AM61" s="95"/>
      <c r="AN61" s="95">
        <v>7</v>
      </c>
      <c r="AO61" s="95"/>
      <c r="AP61" s="95"/>
      <c r="AQ61" s="95"/>
      <c r="AR61" s="95"/>
      <c r="AS61" s="95">
        <v>8</v>
      </c>
      <c r="AT61" s="95"/>
      <c r="AU61" s="95"/>
      <c r="AV61" s="95"/>
      <c r="AW61" s="95"/>
      <c r="AX61" s="95"/>
      <c r="AY61" s="95">
        <v>9</v>
      </c>
      <c r="AZ61" s="95"/>
      <c r="BA61" s="95"/>
      <c r="BB61" s="95"/>
      <c r="BC61" s="95"/>
      <c r="BD61" s="95">
        <v>10</v>
      </c>
      <c r="BE61" s="95"/>
      <c r="BF61" s="95"/>
      <c r="BG61" s="95"/>
      <c r="BH61" s="95"/>
      <c r="BI61" s="72">
        <v>11</v>
      </c>
      <c r="BJ61" s="73"/>
      <c r="BK61" s="73"/>
      <c r="BL61" s="73"/>
      <c r="BM61" s="73"/>
      <c r="BN61" s="74"/>
      <c r="BO61" s="28"/>
      <c r="BP61" s="28"/>
      <c r="BQ61" s="28"/>
    </row>
    <row r="62" spans="1:79" ht="15.75" hidden="1" customHeight="1" x14ac:dyDescent="0.25">
      <c r="A62" s="54" t="s">
        <v>126</v>
      </c>
      <c r="B62" s="54"/>
      <c r="C62" s="53" t="s">
        <v>125</v>
      </c>
      <c r="D62" s="53"/>
      <c r="E62" s="53"/>
      <c r="F62" s="53"/>
      <c r="G62" s="53"/>
      <c r="H62" s="53"/>
      <c r="I62" s="53"/>
      <c r="J62" s="53"/>
      <c r="K62" s="53"/>
      <c r="L62" s="53"/>
      <c r="M62" s="53"/>
      <c r="N62" s="53"/>
      <c r="O62" s="53"/>
      <c r="P62" s="53"/>
      <c r="Q62" s="53"/>
      <c r="R62" s="53"/>
      <c r="S62" s="43" t="s">
        <v>127</v>
      </c>
      <c r="T62" s="43"/>
      <c r="U62" s="43"/>
      <c r="V62" s="43"/>
      <c r="W62" s="43"/>
      <c r="X62" s="43" t="s">
        <v>128</v>
      </c>
      <c r="Y62" s="43"/>
      <c r="Z62" s="43"/>
      <c r="AA62" s="43"/>
      <c r="AB62" s="43"/>
      <c r="AC62" s="46" t="s">
        <v>129</v>
      </c>
      <c r="AD62" s="47"/>
      <c r="AE62" s="47"/>
      <c r="AF62" s="47"/>
      <c r="AG62" s="47"/>
      <c r="AH62" s="48"/>
      <c r="AI62" s="43" t="s">
        <v>130</v>
      </c>
      <c r="AJ62" s="43"/>
      <c r="AK62" s="43"/>
      <c r="AL62" s="43"/>
      <c r="AM62" s="43"/>
      <c r="AN62" s="43" t="s">
        <v>131</v>
      </c>
      <c r="AO62" s="43"/>
      <c r="AP62" s="43"/>
      <c r="AQ62" s="43"/>
      <c r="AR62" s="43"/>
      <c r="AS62" s="44" t="s">
        <v>132</v>
      </c>
      <c r="AT62" s="44"/>
      <c r="AU62" s="44"/>
      <c r="AV62" s="44"/>
      <c r="AW62" s="44"/>
      <c r="AX62" s="44"/>
      <c r="AY62" s="43" t="s">
        <v>133</v>
      </c>
      <c r="AZ62" s="43"/>
      <c r="BA62" s="43"/>
      <c r="BB62" s="43"/>
      <c r="BC62" s="43"/>
      <c r="BD62" s="45" t="s">
        <v>134</v>
      </c>
      <c r="BE62" s="45"/>
      <c r="BF62" s="45"/>
      <c r="BG62" s="45"/>
      <c r="BH62" s="45"/>
      <c r="BI62" s="135" t="s">
        <v>135</v>
      </c>
      <c r="BJ62" s="135"/>
      <c r="BK62" s="135"/>
      <c r="BL62" s="135"/>
      <c r="BM62" s="135"/>
      <c r="BN62" s="135"/>
      <c r="BO62" s="29"/>
      <c r="BP62" s="29"/>
      <c r="BQ62" s="29"/>
    </row>
    <row r="63" spans="1:79" ht="51" customHeight="1" x14ac:dyDescent="0.25">
      <c r="A63" s="54">
        <v>1</v>
      </c>
      <c r="B63" s="54"/>
      <c r="C63" s="84" t="s">
        <v>768</v>
      </c>
      <c r="D63" s="149"/>
      <c r="E63" s="149"/>
      <c r="F63" s="149"/>
      <c r="G63" s="149"/>
      <c r="H63" s="149"/>
      <c r="I63" s="149"/>
      <c r="J63" s="149"/>
      <c r="K63" s="149"/>
      <c r="L63" s="149"/>
      <c r="M63" s="149"/>
      <c r="N63" s="149"/>
      <c r="O63" s="149"/>
      <c r="P63" s="149"/>
      <c r="Q63" s="149"/>
      <c r="R63" s="150"/>
      <c r="S63" s="43">
        <v>686000</v>
      </c>
      <c r="T63" s="43"/>
      <c r="U63" s="43"/>
      <c r="V63" s="43"/>
      <c r="W63" s="43"/>
      <c r="X63" s="43">
        <v>30000</v>
      </c>
      <c r="Y63" s="43"/>
      <c r="Z63" s="43"/>
      <c r="AA63" s="43"/>
      <c r="AB63" s="43"/>
      <c r="AC63" s="44">
        <v>716000</v>
      </c>
      <c r="AD63" s="44"/>
      <c r="AE63" s="44"/>
      <c r="AF63" s="44"/>
      <c r="AG63" s="44"/>
      <c r="AH63" s="44"/>
      <c r="AI63" s="43">
        <v>673720.5</v>
      </c>
      <c r="AJ63" s="43"/>
      <c r="AK63" s="43"/>
      <c r="AL63" s="43"/>
      <c r="AM63" s="43"/>
      <c r="AN63" s="43">
        <v>26298</v>
      </c>
      <c r="AO63" s="43"/>
      <c r="AP63" s="43"/>
      <c r="AQ63" s="43"/>
      <c r="AR63" s="43"/>
      <c r="AS63" s="44">
        <v>700018.5</v>
      </c>
      <c r="AT63" s="44"/>
      <c r="AU63" s="44"/>
      <c r="AV63" s="44"/>
      <c r="AW63" s="44"/>
      <c r="AX63" s="44"/>
      <c r="AY63" s="43">
        <v>-12279.5</v>
      </c>
      <c r="AZ63" s="43"/>
      <c r="BA63" s="43"/>
      <c r="BB63" s="43"/>
      <c r="BC63" s="43"/>
      <c r="BD63" s="153">
        <v>-3702</v>
      </c>
      <c r="BE63" s="153"/>
      <c r="BF63" s="153"/>
      <c r="BG63" s="153"/>
      <c r="BH63" s="153"/>
      <c r="BI63" s="153">
        <v>-15981.5</v>
      </c>
      <c r="BJ63" s="153"/>
      <c r="BK63" s="153"/>
      <c r="BL63" s="153"/>
      <c r="BM63" s="153"/>
      <c r="BN63" s="153"/>
      <c r="BO63" s="29"/>
      <c r="BP63" s="29"/>
      <c r="BQ63" s="29"/>
      <c r="CA63" s="7" t="s">
        <v>136</v>
      </c>
    </row>
    <row r="64" spans="1:79" x14ac:dyDescent="0.25">
      <c r="A64" s="55"/>
      <c r="B64" s="55"/>
      <c r="C64" s="50" t="s">
        <v>137</v>
      </c>
      <c r="D64" s="51"/>
      <c r="E64" s="51"/>
      <c r="F64" s="51"/>
      <c r="G64" s="51"/>
      <c r="H64" s="51"/>
      <c r="I64" s="51"/>
      <c r="J64" s="51"/>
      <c r="K64" s="51"/>
      <c r="L64" s="51"/>
      <c r="M64" s="51"/>
      <c r="N64" s="51"/>
      <c r="O64" s="51"/>
      <c r="P64" s="51"/>
      <c r="Q64" s="51"/>
      <c r="R64" s="52"/>
      <c r="S64" s="42">
        <v>686000</v>
      </c>
      <c r="T64" s="42"/>
      <c r="U64" s="42"/>
      <c r="V64" s="42"/>
      <c r="W64" s="42"/>
      <c r="X64" s="42">
        <v>30000</v>
      </c>
      <c r="Y64" s="42"/>
      <c r="Z64" s="42"/>
      <c r="AA64" s="42"/>
      <c r="AB64" s="42"/>
      <c r="AC64" s="42">
        <v>716000</v>
      </c>
      <c r="AD64" s="42"/>
      <c r="AE64" s="42"/>
      <c r="AF64" s="42"/>
      <c r="AG64" s="42"/>
      <c r="AH64" s="42"/>
      <c r="AI64" s="42">
        <v>673720.5</v>
      </c>
      <c r="AJ64" s="42"/>
      <c r="AK64" s="42"/>
      <c r="AL64" s="42"/>
      <c r="AM64" s="42"/>
      <c r="AN64" s="42">
        <v>26298</v>
      </c>
      <c r="AO64" s="42"/>
      <c r="AP64" s="42"/>
      <c r="AQ64" s="42"/>
      <c r="AR64" s="42"/>
      <c r="AS64" s="42">
        <v>700018.5</v>
      </c>
      <c r="AT64" s="42"/>
      <c r="AU64" s="42"/>
      <c r="AV64" s="42"/>
      <c r="AW64" s="42"/>
      <c r="AX64" s="42"/>
      <c r="AY64" s="42">
        <v>-12279.5</v>
      </c>
      <c r="AZ64" s="42"/>
      <c r="BA64" s="42"/>
      <c r="BB64" s="42"/>
      <c r="BC64" s="42"/>
      <c r="BD64" s="49">
        <v>-3702</v>
      </c>
      <c r="BE64" s="49"/>
      <c r="BF64" s="49"/>
      <c r="BG64" s="49"/>
      <c r="BH64" s="49"/>
      <c r="BI64" s="49">
        <v>-15981.5</v>
      </c>
      <c r="BJ64" s="49"/>
      <c r="BK64" s="49"/>
      <c r="BL64" s="49"/>
      <c r="BM64" s="49"/>
      <c r="BN64" s="49"/>
      <c r="BO64" s="29"/>
      <c r="BP64" s="29"/>
      <c r="BQ64" s="29"/>
    </row>
    <row r="66" spans="1:79" ht="15.75" customHeight="1" x14ac:dyDescent="0.25">
      <c r="A66" s="58" t="s">
        <v>18</v>
      </c>
      <c r="B66" s="58"/>
      <c r="C66" s="58"/>
      <c r="D66" s="58"/>
      <c r="E66" s="58"/>
      <c r="F66" s="58"/>
      <c r="G66" s="58"/>
      <c r="H66" s="58"/>
      <c r="I66" s="58"/>
      <c r="J66" s="58"/>
      <c r="K66" s="58"/>
      <c r="L66" s="58"/>
      <c r="M66" s="58"/>
      <c r="N66" s="58"/>
      <c r="O66" s="58"/>
      <c r="P66" s="58"/>
      <c r="Q66" s="58"/>
      <c r="R66" s="58"/>
      <c r="S66" s="58"/>
      <c r="T66" s="58"/>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c r="AY66" s="58"/>
      <c r="AZ66" s="58"/>
      <c r="BA66" s="58"/>
      <c r="BB66" s="58"/>
      <c r="BC66" s="58"/>
      <c r="BD66" s="58"/>
      <c r="BE66" s="58"/>
      <c r="BF66" s="58"/>
      <c r="BG66" s="58"/>
      <c r="BH66" s="58"/>
      <c r="BI66" s="58"/>
      <c r="BJ66" s="58"/>
      <c r="BK66" s="58"/>
      <c r="BL66" s="58"/>
      <c r="BM66" s="58"/>
      <c r="BN66" s="58"/>
      <c r="BO66" s="58"/>
      <c r="BP66" s="58"/>
      <c r="BQ66" s="58"/>
    </row>
    <row r="67" spans="1:79" ht="15.75" customHeight="1" x14ac:dyDescent="0.25">
      <c r="A67" s="58" t="s">
        <v>32</v>
      </c>
      <c r="B67" s="58"/>
      <c r="C67" s="58"/>
      <c r="D67" s="58"/>
      <c r="E67" s="58"/>
      <c r="F67" s="58"/>
      <c r="G67" s="58"/>
      <c r="H67" s="58"/>
      <c r="I67" s="58"/>
      <c r="J67" s="58"/>
      <c r="K67" s="58"/>
      <c r="L67" s="58"/>
      <c r="M67" s="58"/>
      <c r="N67" s="58"/>
      <c r="O67" s="58"/>
      <c r="P67" s="58"/>
      <c r="Q67" s="58"/>
      <c r="R67" s="58"/>
      <c r="S67" s="58"/>
      <c r="T67" s="58"/>
      <c r="U67" s="58"/>
      <c r="V67" s="58"/>
      <c r="W67" s="58"/>
      <c r="X67" s="58"/>
      <c r="Y67" s="58"/>
      <c r="Z67" s="58"/>
      <c r="AA67" s="58"/>
      <c r="AB67" s="58"/>
      <c r="AC67" s="58"/>
      <c r="AD67" s="58"/>
      <c r="AE67" s="58"/>
      <c r="AF67" s="58"/>
      <c r="AG67" s="58"/>
      <c r="AH67" s="58"/>
      <c r="AI67" s="58"/>
      <c r="AJ67" s="58"/>
      <c r="AK67" s="58"/>
      <c r="AL67" s="58"/>
      <c r="AM67" s="58"/>
      <c r="AN67" s="58"/>
      <c r="AO67" s="58"/>
      <c r="AP67" s="58"/>
      <c r="AQ67" s="58"/>
      <c r="AR67" s="58"/>
      <c r="AS67" s="58"/>
      <c r="AT67" s="58"/>
      <c r="AU67" s="58"/>
      <c r="AV67" s="58"/>
      <c r="AW67" s="58"/>
      <c r="AX67" s="58"/>
      <c r="AY67" s="58"/>
      <c r="AZ67" s="58"/>
      <c r="BA67" s="58"/>
      <c r="BB67" s="58"/>
      <c r="BC67" s="58"/>
      <c r="BD67" s="58"/>
      <c r="BE67" s="58"/>
      <c r="BF67" s="58"/>
      <c r="BG67" s="58"/>
      <c r="BH67" s="58"/>
      <c r="BI67" s="58"/>
      <c r="BJ67" s="58"/>
      <c r="BK67" s="58"/>
      <c r="BL67" s="58"/>
      <c r="BM67" s="58"/>
      <c r="BN67" s="58"/>
      <c r="BO67" s="58"/>
      <c r="BP67" s="58"/>
      <c r="BQ67" s="58"/>
    </row>
    <row r="68" spans="1:79" ht="8.25" customHeight="1" x14ac:dyDescent="0.25"/>
    <row r="69" spans="1:79" ht="45" customHeight="1" x14ac:dyDescent="0.25">
      <c r="A69" s="115" t="s">
        <v>3</v>
      </c>
      <c r="B69" s="116"/>
      <c r="C69" s="115" t="s">
        <v>6</v>
      </c>
      <c r="D69" s="117"/>
      <c r="E69" s="117"/>
      <c r="F69" s="117"/>
      <c r="G69" s="117"/>
      <c r="H69" s="117"/>
      <c r="I69" s="116"/>
      <c r="J69" s="115" t="s">
        <v>5</v>
      </c>
      <c r="K69" s="117"/>
      <c r="L69" s="117"/>
      <c r="M69" s="117"/>
      <c r="N69" s="116"/>
      <c r="O69" s="115" t="s">
        <v>4</v>
      </c>
      <c r="P69" s="117"/>
      <c r="Q69" s="117"/>
      <c r="R69" s="117"/>
      <c r="S69" s="117"/>
      <c r="T69" s="117"/>
      <c r="U69" s="117"/>
      <c r="V69" s="117"/>
      <c r="W69" s="117"/>
      <c r="X69" s="116"/>
      <c r="Y69" s="87" t="s">
        <v>9</v>
      </c>
      <c r="Z69" s="87"/>
      <c r="AA69" s="87"/>
      <c r="AB69" s="87"/>
      <c r="AC69" s="87"/>
      <c r="AD69" s="87"/>
      <c r="AE69" s="87"/>
      <c r="AF69" s="87"/>
      <c r="AG69" s="87"/>
      <c r="AH69" s="87"/>
      <c r="AI69" s="87"/>
      <c r="AJ69" s="87"/>
      <c r="AK69" s="87"/>
      <c r="AL69" s="87"/>
      <c r="AM69" s="87"/>
      <c r="AN69" s="87" t="s">
        <v>20</v>
      </c>
      <c r="AO69" s="87"/>
      <c r="AP69" s="87"/>
      <c r="AQ69" s="87"/>
      <c r="AR69" s="87"/>
      <c r="AS69" s="87"/>
      <c r="AT69" s="87"/>
      <c r="AU69" s="87"/>
      <c r="AV69" s="87"/>
      <c r="AW69" s="87"/>
      <c r="AX69" s="87"/>
      <c r="AY69" s="87"/>
      <c r="AZ69" s="87"/>
      <c r="BA69" s="87"/>
      <c r="BB69" s="87"/>
      <c r="BC69" s="101" t="s">
        <v>0</v>
      </c>
      <c r="BD69" s="101"/>
      <c r="BE69" s="101"/>
      <c r="BF69" s="101"/>
      <c r="BG69" s="101"/>
      <c r="BH69" s="101"/>
      <c r="BI69" s="101"/>
      <c r="BJ69" s="101"/>
      <c r="BK69" s="101"/>
      <c r="BL69" s="101"/>
      <c r="BM69" s="101"/>
      <c r="BN69" s="101"/>
      <c r="BO69" s="101"/>
      <c r="BP69" s="101"/>
      <c r="BQ69" s="101"/>
      <c r="BR69" s="30"/>
      <c r="BS69" s="30"/>
      <c r="BT69" s="30"/>
      <c r="BU69" s="30"/>
      <c r="BV69" s="30"/>
      <c r="BW69" s="30"/>
      <c r="BX69" s="30"/>
      <c r="BY69" s="30"/>
      <c r="BZ69" s="5"/>
    </row>
    <row r="70" spans="1:79" ht="32.25" customHeight="1" x14ac:dyDescent="0.25">
      <c r="A70" s="127"/>
      <c r="B70" s="129"/>
      <c r="C70" s="127"/>
      <c r="D70" s="128"/>
      <c r="E70" s="128"/>
      <c r="F70" s="128"/>
      <c r="G70" s="128"/>
      <c r="H70" s="128"/>
      <c r="I70" s="129"/>
      <c r="J70" s="127"/>
      <c r="K70" s="128"/>
      <c r="L70" s="128"/>
      <c r="M70" s="128"/>
      <c r="N70" s="129"/>
      <c r="O70" s="127"/>
      <c r="P70" s="128"/>
      <c r="Q70" s="128"/>
      <c r="R70" s="128"/>
      <c r="S70" s="128"/>
      <c r="T70" s="128"/>
      <c r="U70" s="128"/>
      <c r="V70" s="128"/>
      <c r="W70" s="128"/>
      <c r="X70" s="129"/>
      <c r="Y70" s="75" t="s">
        <v>2</v>
      </c>
      <c r="Z70" s="88"/>
      <c r="AA70" s="88"/>
      <c r="AB70" s="88"/>
      <c r="AC70" s="89"/>
      <c r="AD70" s="75" t="s">
        <v>1</v>
      </c>
      <c r="AE70" s="88"/>
      <c r="AF70" s="88"/>
      <c r="AG70" s="88"/>
      <c r="AH70" s="89"/>
      <c r="AI70" s="87" t="s">
        <v>10</v>
      </c>
      <c r="AJ70" s="87"/>
      <c r="AK70" s="87"/>
      <c r="AL70" s="87"/>
      <c r="AM70" s="87"/>
      <c r="AN70" s="87" t="s">
        <v>2</v>
      </c>
      <c r="AO70" s="87"/>
      <c r="AP70" s="87"/>
      <c r="AQ70" s="87"/>
      <c r="AR70" s="87"/>
      <c r="AS70" s="87" t="s">
        <v>1</v>
      </c>
      <c r="AT70" s="87"/>
      <c r="AU70" s="87"/>
      <c r="AV70" s="87"/>
      <c r="AW70" s="87"/>
      <c r="AX70" s="87" t="s">
        <v>10</v>
      </c>
      <c r="AY70" s="87"/>
      <c r="AZ70" s="87"/>
      <c r="BA70" s="87"/>
      <c r="BB70" s="87"/>
      <c r="BC70" s="87" t="s">
        <v>2</v>
      </c>
      <c r="BD70" s="87"/>
      <c r="BE70" s="87"/>
      <c r="BF70" s="87"/>
      <c r="BG70" s="87"/>
      <c r="BH70" s="87" t="s">
        <v>1</v>
      </c>
      <c r="BI70" s="87"/>
      <c r="BJ70" s="87"/>
      <c r="BK70" s="87"/>
      <c r="BL70" s="87"/>
      <c r="BM70" s="87" t="s">
        <v>10</v>
      </c>
      <c r="BN70" s="87"/>
      <c r="BO70" s="87"/>
      <c r="BP70" s="87"/>
      <c r="BQ70" s="87"/>
      <c r="BR70" s="27"/>
      <c r="BS70" s="27"/>
      <c r="BT70" s="27"/>
      <c r="BU70" s="27"/>
      <c r="BV70" s="27"/>
      <c r="BW70" s="27"/>
      <c r="BX70" s="27"/>
      <c r="BY70" s="27"/>
      <c r="BZ70" s="5"/>
    </row>
    <row r="71" spans="1:79" ht="12.75" customHeight="1" x14ac:dyDescent="0.25">
      <c r="A71" s="95">
        <v>1</v>
      </c>
      <c r="B71" s="95"/>
      <c r="C71" s="95">
        <v>2</v>
      </c>
      <c r="D71" s="95"/>
      <c r="E71" s="95"/>
      <c r="F71" s="95"/>
      <c r="G71" s="95"/>
      <c r="H71" s="95"/>
      <c r="I71" s="95"/>
      <c r="J71" s="95">
        <v>3</v>
      </c>
      <c r="K71" s="95"/>
      <c r="L71" s="95"/>
      <c r="M71" s="95"/>
      <c r="N71" s="95"/>
      <c r="O71" s="95">
        <v>4</v>
      </c>
      <c r="P71" s="95"/>
      <c r="Q71" s="95"/>
      <c r="R71" s="95"/>
      <c r="S71" s="95"/>
      <c r="T71" s="95"/>
      <c r="U71" s="95"/>
      <c r="V71" s="95"/>
      <c r="W71" s="95"/>
      <c r="X71" s="95"/>
      <c r="Y71" s="95">
        <v>5</v>
      </c>
      <c r="Z71" s="95"/>
      <c r="AA71" s="95"/>
      <c r="AB71" s="95"/>
      <c r="AC71" s="95"/>
      <c r="AD71" s="95">
        <v>6</v>
      </c>
      <c r="AE71" s="95"/>
      <c r="AF71" s="95"/>
      <c r="AG71" s="95"/>
      <c r="AH71" s="95"/>
      <c r="AI71" s="95">
        <v>7</v>
      </c>
      <c r="AJ71" s="95"/>
      <c r="AK71" s="95"/>
      <c r="AL71" s="95"/>
      <c r="AM71" s="95"/>
      <c r="AN71" s="72">
        <v>8</v>
      </c>
      <c r="AO71" s="73"/>
      <c r="AP71" s="73"/>
      <c r="AQ71" s="73"/>
      <c r="AR71" s="74"/>
      <c r="AS71" s="72">
        <v>9</v>
      </c>
      <c r="AT71" s="73"/>
      <c r="AU71" s="73"/>
      <c r="AV71" s="73"/>
      <c r="AW71" s="74"/>
      <c r="AX71" s="72">
        <v>10</v>
      </c>
      <c r="AY71" s="73"/>
      <c r="AZ71" s="73"/>
      <c r="BA71" s="73"/>
      <c r="BB71" s="74"/>
      <c r="BC71" s="72">
        <v>11</v>
      </c>
      <c r="BD71" s="73"/>
      <c r="BE71" s="73"/>
      <c r="BF71" s="73"/>
      <c r="BG71" s="74"/>
      <c r="BH71" s="72">
        <v>12</v>
      </c>
      <c r="BI71" s="73"/>
      <c r="BJ71" s="73"/>
      <c r="BK71" s="73"/>
      <c r="BL71" s="74"/>
      <c r="BM71" s="72">
        <v>13</v>
      </c>
      <c r="BN71" s="73"/>
      <c r="BO71" s="73"/>
      <c r="BP71" s="73"/>
      <c r="BQ71" s="74"/>
      <c r="BR71" s="27"/>
      <c r="BS71" s="27"/>
      <c r="BT71" s="27"/>
      <c r="BU71" s="27"/>
      <c r="BV71" s="27"/>
      <c r="BW71" s="27"/>
      <c r="BX71" s="27"/>
      <c r="BY71" s="27"/>
      <c r="BZ71" s="5"/>
    </row>
    <row r="72" spans="1:79" ht="12.75" customHeight="1" x14ac:dyDescent="0.2">
      <c r="A72" s="130"/>
      <c r="B72" s="132"/>
      <c r="C72" s="67" t="s">
        <v>45</v>
      </c>
      <c r="D72" s="68"/>
      <c r="E72" s="68"/>
      <c r="F72" s="68"/>
      <c r="G72" s="68"/>
      <c r="H72" s="68"/>
      <c r="I72" s="69"/>
      <c r="J72" s="130"/>
      <c r="K72" s="131"/>
      <c r="L72" s="131"/>
      <c r="M72" s="131"/>
      <c r="N72" s="132"/>
      <c r="O72" s="84"/>
      <c r="P72" s="85"/>
      <c r="Q72" s="85"/>
      <c r="R72" s="85"/>
      <c r="S72" s="85"/>
      <c r="T72" s="85"/>
      <c r="U72" s="85"/>
      <c r="V72" s="85"/>
      <c r="W72" s="85"/>
      <c r="X72" s="86"/>
      <c r="Y72" s="78"/>
      <c r="Z72" s="79"/>
      <c r="AA72" s="79"/>
      <c r="AB72" s="79"/>
      <c r="AC72" s="80"/>
      <c r="AD72" s="78"/>
      <c r="AE72" s="79"/>
      <c r="AF72" s="79"/>
      <c r="AG72" s="79"/>
      <c r="AH72" s="80"/>
      <c r="AI72" s="78"/>
      <c r="AJ72" s="79"/>
      <c r="AK72" s="79"/>
      <c r="AL72" s="79"/>
      <c r="AM72" s="80"/>
      <c r="AN72" s="78"/>
      <c r="AO72" s="79"/>
      <c r="AP72" s="79"/>
      <c r="AQ72" s="79"/>
      <c r="AR72" s="80"/>
      <c r="AS72" s="78"/>
      <c r="AT72" s="79"/>
      <c r="AU72" s="79"/>
      <c r="AV72" s="79"/>
      <c r="AW72" s="80"/>
      <c r="AX72" s="78"/>
      <c r="AY72" s="79"/>
      <c r="AZ72" s="79"/>
      <c r="BA72" s="79"/>
      <c r="BB72" s="80"/>
      <c r="BC72" s="78"/>
      <c r="BD72" s="79"/>
      <c r="BE72" s="79"/>
      <c r="BF72" s="79"/>
      <c r="BG72" s="80"/>
      <c r="BH72" s="78"/>
      <c r="BI72" s="79"/>
      <c r="BJ72" s="79"/>
      <c r="BK72" s="79"/>
      <c r="BL72" s="80"/>
      <c r="BM72" s="139"/>
      <c r="BN72" s="140"/>
      <c r="BO72" s="140"/>
      <c r="BP72" s="140"/>
      <c r="BQ72" s="141"/>
      <c r="BR72" s="4"/>
      <c r="BS72" s="4"/>
      <c r="BT72" s="5"/>
      <c r="BU72" s="5"/>
      <c r="BV72" s="5"/>
      <c r="BW72" s="5"/>
      <c r="BX72" s="5"/>
      <c r="BY72" s="5"/>
      <c r="BZ72" s="5"/>
      <c r="CA72" s="6"/>
    </row>
    <row r="73" spans="1:79" ht="12.75" hidden="1" customHeight="1" x14ac:dyDescent="0.25">
      <c r="A73" s="130" t="s">
        <v>74</v>
      </c>
      <c r="B73" s="132"/>
      <c r="C73" s="84" t="s">
        <v>73</v>
      </c>
      <c r="D73" s="85"/>
      <c r="E73" s="85"/>
      <c r="F73" s="85"/>
      <c r="G73" s="85"/>
      <c r="H73" s="85"/>
      <c r="I73" s="86"/>
      <c r="J73" s="130" t="s">
        <v>75</v>
      </c>
      <c r="K73" s="131"/>
      <c r="L73" s="131"/>
      <c r="M73" s="131"/>
      <c r="N73" s="132"/>
      <c r="O73" s="84" t="s">
        <v>76</v>
      </c>
      <c r="P73" s="85"/>
      <c r="Q73" s="85"/>
      <c r="R73" s="85"/>
      <c r="S73" s="85"/>
      <c r="T73" s="85"/>
      <c r="U73" s="85"/>
      <c r="V73" s="85"/>
      <c r="W73" s="85"/>
      <c r="X73" s="86"/>
      <c r="Y73" s="81" t="s">
        <v>77</v>
      </c>
      <c r="Z73" s="82"/>
      <c r="AA73" s="82"/>
      <c r="AB73" s="82"/>
      <c r="AC73" s="83"/>
      <c r="AD73" s="81" t="s">
        <v>78</v>
      </c>
      <c r="AE73" s="82"/>
      <c r="AF73" s="82"/>
      <c r="AG73" s="82"/>
      <c r="AH73" s="83"/>
      <c r="AI73" s="81" t="s">
        <v>79</v>
      </c>
      <c r="AJ73" s="82"/>
      <c r="AK73" s="82"/>
      <c r="AL73" s="82"/>
      <c r="AM73" s="83"/>
      <c r="AN73" s="81" t="s">
        <v>80</v>
      </c>
      <c r="AO73" s="82"/>
      <c r="AP73" s="82"/>
      <c r="AQ73" s="82"/>
      <c r="AR73" s="83"/>
      <c r="AS73" s="81" t="s">
        <v>81</v>
      </c>
      <c r="AT73" s="82"/>
      <c r="AU73" s="82"/>
      <c r="AV73" s="82"/>
      <c r="AW73" s="83"/>
      <c r="AX73" s="81" t="s">
        <v>82</v>
      </c>
      <c r="AY73" s="82"/>
      <c r="AZ73" s="82"/>
      <c r="BA73" s="82"/>
      <c r="BB73" s="83"/>
      <c r="BC73" s="81" t="s">
        <v>83</v>
      </c>
      <c r="BD73" s="82"/>
      <c r="BE73" s="82"/>
      <c r="BF73" s="82"/>
      <c r="BG73" s="83"/>
      <c r="BH73" s="81" t="s">
        <v>84</v>
      </c>
      <c r="BI73" s="82"/>
      <c r="BJ73" s="82"/>
      <c r="BK73" s="82"/>
      <c r="BL73" s="83"/>
      <c r="BM73" s="142" t="s">
        <v>85</v>
      </c>
      <c r="BN73" s="143"/>
      <c r="BO73" s="143"/>
      <c r="BP73" s="143"/>
      <c r="BQ73" s="144"/>
      <c r="BR73" s="4"/>
      <c r="BS73" s="4"/>
      <c r="BT73" s="5"/>
      <c r="BU73" s="5"/>
      <c r="BV73" s="5"/>
      <c r="BW73" s="5"/>
      <c r="BX73" s="5"/>
      <c r="BY73" s="5"/>
      <c r="BZ73" s="5"/>
    </row>
    <row r="74" spans="1:79" ht="15.75" customHeight="1" x14ac:dyDescent="0.25">
      <c r="A74" s="130"/>
      <c r="B74" s="132"/>
      <c r="C74" s="84" t="s">
        <v>769</v>
      </c>
      <c r="D74" s="149"/>
      <c r="E74" s="149"/>
      <c r="F74" s="149"/>
      <c r="G74" s="149"/>
      <c r="H74" s="149"/>
      <c r="I74" s="150"/>
      <c r="J74" s="130" t="s">
        <v>187</v>
      </c>
      <c r="K74" s="131"/>
      <c r="L74" s="131"/>
      <c r="M74" s="131"/>
      <c r="N74" s="132"/>
      <c r="O74" s="84" t="s">
        <v>188</v>
      </c>
      <c r="P74" s="85"/>
      <c r="Q74" s="85"/>
      <c r="R74" s="85"/>
      <c r="S74" s="85"/>
      <c r="T74" s="85"/>
      <c r="U74" s="85"/>
      <c r="V74" s="85"/>
      <c r="W74" s="85"/>
      <c r="X74" s="86"/>
      <c r="Y74" s="81">
        <v>439440</v>
      </c>
      <c r="Z74" s="82"/>
      <c r="AA74" s="82"/>
      <c r="AB74" s="82"/>
      <c r="AC74" s="83"/>
      <c r="AD74" s="81">
        <v>0</v>
      </c>
      <c r="AE74" s="82"/>
      <c r="AF74" s="82"/>
      <c r="AG74" s="82"/>
      <c r="AH74" s="83"/>
      <c r="AI74" s="81">
        <v>439440</v>
      </c>
      <c r="AJ74" s="82"/>
      <c r="AK74" s="82"/>
      <c r="AL74" s="82"/>
      <c r="AM74" s="83"/>
      <c r="AN74" s="81">
        <v>427234.5</v>
      </c>
      <c r="AO74" s="82"/>
      <c r="AP74" s="82"/>
      <c r="AQ74" s="82"/>
      <c r="AR74" s="83"/>
      <c r="AS74" s="81">
        <v>0</v>
      </c>
      <c r="AT74" s="82"/>
      <c r="AU74" s="82"/>
      <c r="AV74" s="82"/>
      <c r="AW74" s="83"/>
      <c r="AX74" s="81">
        <v>427234.5</v>
      </c>
      <c r="AY74" s="82"/>
      <c r="AZ74" s="82"/>
      <c r="BA74" s="82"/>
      <c r="BB74" s="83"/>
      <c r="BC74" s="81">
        <v>-12205.5</v>
      </c>
      <c r="BD74" s="82"/>
      <c r="BE74" s="82"/>
      <c r="BF74" s="82"/>
      <c r="BG74" s="83"/>
      <c r="BH74" s="81">
        <v>0</v>
      </c>
      <c r="BI74" s="82"/>
      <c r="BJ74" s="82"/>
      <c r="BK74" s="82"/>
      <c r="BL74" s="83"/>
      <c r="BM74" s="136">
        <v>-12205.5</v>
      </c>
      <c r="BN74" s="137"/>
      <c r="BO74" s="137"/>
      <c r="BP74" s="137"/>
      <c r="BQ74" s="138"/>
      <c r="BR74" s="4"/>
      <c r="BS74" s="4"/>
      <c r="BT74" s="5"/>
      <c r="BU74" s="5"/>
      <c r="BV74" s="5"/>
      <c r="BW74" s="5"/>
      <c r="BX74" s="5"/>
      <c r="BY74" s="5"/>
      <c r="BZ74" s="5"/>
      <c r="CA74" s="8" t="s">
        <v>69</v>
      </c>
    </row>
    <row r="75" spans="1:79" ht="102" customHeight="1" x14ac:dyDescent="0.25">
      <c r="A75" s="130"/>
      <c r="B75" s="132"/>
      <c r="C75" s="84" t="s">
        <v>770</v>
      </c>
      <c r="D75" s="149"/>
      <c r="E75" s="149"/>
      <c r="F75" s="149"/>
      <c r="G75" s="149"/>
      <c r="H75" s="149"/>
      <c r="I75" s="150"/>
      <c r="J75" s="130" t="s">
        <v>187</v>
      </c>
      <c r="K75" s="131"/>
      <c r="L75" s="131"/>
      <c r="M75" s="131"/>
      <c r="N75" s="132"/>
      <c r="O75" s="84" t="s">
        <v>188</v>
      </c>
      <c r="P75" s="85"/>
      <c r="Q75" s="85"/>
      <c r="R75" s="85"/>
      <c r="S75" s="85"/>
      <c r="T75" s="85"/>
      <c r="U75" s="85"/>
      <c r="V75" s="85"/>
      <c r="W75" s="85"/>
      <c r="X75" s="86"/>
      <c r="Y75" s="81">
        <v>211274</v>
      </c>
      <c r="Z75" s="82"/>
      <c r="AA75" s="82"/>
      <c r="AB75" s="82"/>
      <c r="AC75" s="83"/>
      <c r="AD75" s="81">
        <v>30000</v>
      </c>
      <c r="AE75" s="82"/>
      <c r="AF75" s="82"/>
      <c r="AG75" s="82"/>
      <c r="AH75" s="83"/>
      <c r="AI75" s="81">
        <v>241274</v>
      </c>
      <c r="AJ75" s="82"/>
      <c r="AK75" s="82"/>
      <c r="AL75" s="82"/>
      <c r="AM75" s="83"/>
      <c r="AN75" s="81">
        <v>211200</v>
      </c>
      <c r="AO75" s="82"/>
      <c r="AP75" s="82"/>
      <c r="AQ75" s="82"/>
      <c r="AR75" s="83"/>
      <c r="AS75" s="81">
        <v>26298</v>
      </c>
      <c r="AT75" s="82"/>
      <c r="AU75" s="82"/>
      <c r="AV75" s="82"/>
      <c r="AW75" s="83"/>
      <c r="AX75" s="81">
        <v>237498</v>
      </c>
      <c r="AY75" s="82"/>
      <c r="AZ75" s="82"/>
      <c r="BA75" s="82"/>
      <c r="BB75" s="83"/>
      <c r="BC75" s="81">
        <v>-74</v>
      </c>
      <c r="BD75" s="82"/>
      <c r="BE75" s="82"/>
      <c r="BF75" s="82"/>
      <c r="BG75" s="83"/>
      <c r="BH75" s="81">
        <v>-3702</v>
      </c>
      <c r="BI75" s="82"/>
      <c r="BJ75" s="82"/>
      <c r="BK75" s="82"/>
      <c r="BL75" s="83"/>
      <c r="BM75" s="136">
        <v>-3776</v>
      </c>
      <c r="BN75" s="137"/>
      <c r="BO75" s="137"/>
      <c r="BP75" s="137"/>
      <c r="BQ75" s="138"/>
      <c r="BR75" s="4"/>
      <c r="BS75" s="4"/>
      <c r="BT75" s="5"/>
      <c r="BU75" s="5"/>
      <c r="BV75" s="5"/>
      <c r="BW75" s="5"/>
      <c r="BX75" s="5"/>
      <c r="BY75" s="5"/>
      <c r="BZ75" s="5"/>
      <c r="CA75" s="8"/>
    </row>
    <row r="76" spans="1:79" ht="76.5" customHeight="1" x14ac:dyDescent="0.25">
      <c r="A76" s="130"/>
      <c r="B76" s="132"/>
      <c r="C76" s="84" t="s">
        <v>766</v>
      </c>
      <c r="D76" s="149"/>
      <c r="E76" s="149"/>
      <c r="F76" s="149"/>
      <c r="G76" s="149"/>
      <c r="H76" s="149"/>
      <c r="I76" s="150"/>
      <c r="J76" s="130" t="s">
        <v>187</v>
      </c>
      <c r="K76" s="131"/>
      <c r="L76" s="131"/>
      <c r="M76" s="131"/>
      <c r="N76" s="132"/>
      <c r="O76" s="84" t="s">
        <v>196</v>
      </c>
      <c r="P76" s="85"/>
      <c r="Q76" s="85"/>
      <c r="R76" s="85"/>
      <c r="S76" s="85"/>
      <c r="T76" s="85"/>
      <c r="U76" s="85"/>
      <c r="V76" s="85"/>
      <c r="W76" s="85"/>
      <c r="X76" s="86"/>
      <c r="Y76" s="81">
        <v>30000</v>
      </c>
      <c r="Z76" s="82"/>
      <c r="AA76" s="82"/>
      <c r="AB76" s="82"/>
      <c r="AC76" s="83"/>
      <c r="AD76" s="81">
        <v>0</v>
      </c>
      <c r="AE76" s="82"/>
      <c r="AF76" s="82"/>
      <c r="AG76" s="82"/>
      <c r="AH76" s="83"/>
      <c r="AI76" s="81">
        <v>30000</v>
      </c>
      <c r="AJ76" s="82"/>
      <c r="AK76" s="82"/>
      <c r="AL76" s="82"/>
      <c r="AM76" s="83"/>
      <c r="AN76" s="81">
        <v>30000</v>
      </c>
      <c r="AO76" s="82"/>
      <c r="AP76" s="82"/>
      <c r="AQ76" s="82"/>
      <c r="AR76" s="83"/>
      <c r="AS76" s="81">
        <v>0</v>
      </c>
      <c r="AT76" s="82"/>
      <c r="AU76" s="82"/>
      <c r="AV76" s="82"/>
      <c r="AW76" s="83"/>
      <c r="AX76" s="81">
        <v>30000</v>
      </c>
      <c r="AY76" s="82"/>
      <c r="AZ76" s="82"/>
      <c r="BA76" s="82"/>
      <c r="BB76" s="83"/>
      <c r="BC76" s="81">
        <v>0</v>
      </c>
      <c r="BD76" s="82"/>
      <c r="BE76" s="82"/>
      <c r="BF76" s="82"/>
      <c r="BG76" s="83"/>
      <c r="BH76" s="81">
        <v>0</v>
      </c>
      <c r="BI76" s="82"/>
      <c r="BJ76" s="82"/>
      <c r="BK76" s="82"/>
      <c r="BL76" s="83"/>
      <c r="BM76" s="136">
        <v>0</v>
      </c>
      <c r="BN76" s="137"/>
      <c r="BO76" s="137"/>
      <c r="BP76" s="137"/>
      <c r="BQ76" s="138"/>
      <c r="BR76" s="4"/>
      <c r="BS76" s="4"/>
      <c r="BT76" s="5"/>
      <c r="BU76" s="5"/>
      <c r="BV76" s="5"/>
      <c r="BW76" s="5"/>
      <c r="BX76" s="5"/>
      <c r="BY76" s="5"/>
      <c r="BZ76" s="5"/>
      <c r="CA76" s="8"/>
    </row>
    <row r="77" spans="1:79" ht="63.75" customHeight="1" x14ac:dyDescent="0.25">
      <c r="A77" s="130"/>
      <c r="B77" s="132"/>
      <c r="C77" s="84" t="s">
        <v>767</v>
      </c>
      <c r="D77" s="149"/>
      <c r="E77" s="149"/>
      <c r="F77" s="149"/>
      <c r="G77" s="149"/>
      <c r="H77" s="149"/>
      <c r="I77" s="150"/>
      <c r="J77" s="130" t="s">
        <v>187</v>
      </c>
      <c r="K77" s="131"/>
      <c r="L77" s="131"/>
      <c r="M77" s="131"/>
      <c r="N77" s="132"/>
      <c r="O77" s="84" t="s">
        <v>212</v>
      </c>
      <c r="P77" s="85"/>
      <c r="Q77" s="85"/>
      <c r="R77" s="85"/>
      <c r="S77" s="85"/>
      <c r="T77" s="85"/>
      <c r="U77" s="85"/>
      <c r="V77" s="85"/>
      <c r="W77" s="85"/>
      <c r="X77" s="86"/>
      <c r="Y77" s="81">
        <v>5286</v>
      </c>
      <c r="Z77" s="82"/>
      <c r="AA77" s="82"/>
      <c r="AB77" s="82"/>
      <c r="AC77" s="83"/>
      <c r="AD77" s="81">
        <v>0</v>
      </c>
      <c r="AE77" s="82"/>
      <c r="AF77" s="82"/>
      <c r="AG77" s="82"/>
      <c r="AH77" s="83"/>
      <c r="AI77" s="81">
        <v>5286</v>
      </c>
      <c r="AJ77" s="82"/>
      <c r="AK77" s="82"/>
      <c r="AL77" s="82"/>
      <c r="AM77" s="83"/>
      <c r="AN77" s="81">
        <v>5286</v>
      </c>
      <c r="AO77" s="82"/>
      <c r="AP77" s="82"/>
      <c r="AQ77" s="82"/>
      <c r="AR77" s="83"/>
      <c r="AS77" s="81">
        <v>0</v>
      </c>
      <c r="AT77" s="82"/>
      <c r="AU77" s="82"/>
      <c r="AV77" s="82"/>
      <c r="AW77" s="83"/>
      <c r="AX77" s="81">
        <v>5286</v>
      </c>
      <c r="AY77" s="82"/>
      <c r="AZ77" s="82"/>
      <c r="BA77" s="82"/>
      <c r="BB77" s="83"/>
      <c r="BC77" s="81">
        <v>0</v>
      </c>
      <c r="BD77" s="82"/>
      <c r="BE77" s="82"/>
      <c r="BF77" s="82"/>
      <c r="BG77" s="83"/>
      <c r="BH77" s="81">
        <v>0</v>
      </c>
      <c r="BI77" s="82"/>
      <c r="BJ77" s="82"/>
      <c r="BK77" s="82"/>
      <c r="BL77" s="83"/>
      <c r="BM77" s="136">
        <v>0</v>
      </c>
      <c r="BN77" s="137"/>
      <c r="BO77" s="137"/>
      <c r="BP77" s="137"/>
      <c r="BQ77" s="138"/>
      <c r="BR77" s="4"/>
      <c r="BS77" s="4"/>
      <c r="BT77" s="5"/>
      <c r="BU77" s="5"/>
      <c r="BV77" s="5"/>
      <c r="BW77" s="5"/>
      <c r="BX77" s="5"/>
      <c r="BY77" s="5"/>
      <c r="BZ77" s="5"/>
      <c r="CA77" s="8"/>
    </row>
    <row r="78" spans="1:79" ht="12.75" customHeight="1" x14ac:dyDescent="0.25">
      <c r="A78" s="130"/>
      <c r="B78" s="132"/>
      <c r="C78" s="67" t="s">
        <v>51</v>
      </c>
      <c r="D78" s="68"/>
      <c r="E78" s="68"/>
      <c r="F78" s="68"/>
      <c r="G78" s="68"/>
      <c r="H78" s="68"/>
      <c r="I78" s="69"/>
      <c r="J78" s="130"/>
      <c r="K78" s="131"/>
      <c r="L78" s="131"/>
      <c r="M78" s="131"/>
      <c r="N78" s="132"/>
      <c r="O78" s="84"/>
      <c r="P78" s="85"/>
      <c r="Q78" s="85"/>
      <c r="R78" s="85"/>
      <c r="S78" s="85"/>
      <c r="T78" s="85"/>
      <c r="U78" s="85"/>
      <c r="V78" s="85"/>
      <c r="W78" s="85"/>
      <c r="X78" s="86"/>
      <c r="Y78" s="78"/>
      <c r="Z78" s="79"/>
      <c r="AA78" s="79"/>
      <c r="AB78" s="79"/>
      <c r="AC78" s="80"/>
      <c r="AD78" s="78"/>
      <c r="AE78" s="79"/>
      <c r="AF78" s="79"/>
      <c r="AG78" s="79"/>
      <c r="AH78" s="80"/>
      <c r="AI78" s="78"/>
      <c r="AJ78" s="79"/>
      <c r="AK78" s="79"/>
      <c r="AL78" s="79"/>
      <c r="AM78" s="80"/>
      <c r="AN78" s="78"/>
      <c r="AO78" s="79"/>
      <c r="AP78" s="79"/>
      <c r="AQ78" s="79"/>
      <c r="AR78" s="80"/>
      <c r="AS78" s="78"/>
      <c r="AT78" s="79"/>
      <c r="AU78" s="79"/>
      <c r="AV78" s="79"/>
      <c r="AW78" s="80"/>
      <c r="AX78" s="78"/>
      <c r="AY78" s="79"/>
      <c r="AZ78" s="79"/>
      <c r="BA78" s="79"/>
      <c r="BB78" s="80"/>
      <c r="BC78" s="78"/>
      <c r="BD78" s="79"/>
      <c r="BE78" s="79"/>
      <c r="BF78" s="79"/>
      <c r="BG78" s="80"/>
      <c r="BH78" s="78"/>
      <c r="BI78" s="79"/>
      <c r="BJ78" s="79"/>
      <c r="BK78" s="79"/>
      <c r="BL78" s="80"/>
      <c r="BM78" s="139"/>
      <c r="BN78" s="140"/>
      <c r="BO78" s="140"/>
      <c r="BP78" s="140"/>
      <c r="BQ78" s="141"/>
      <c r="BR78" s="4"/>
      <c r="BS78" s="4"/>
      <c r="BT78" s="5"/>
      <c r="BU78" s="5"/>
      <c r="BV78" s="5"/>
      <c r="BW78" s="5"/>
      <c r="BX78" s="5"/>
      <c r="BY78" s="5"/>
      <c r="BZ78" s="5"/>
    </row>
    <row r="79" spans="1:79" ht="12.75" hidden="1" customHeight="1" x14ac:dyDescent="0.25">
      <c r="A79" s="130" t="s">
        <v>86</v>
      </c>
      <c r="B79" s="132"/>
      <c r="C79" s="84" t="s">
        <v>87</v>
      </c>
      <c r="D79" s="85"/>
      <c r="E79" s="85"/>
      <c r="F79" s="85"/>
      <c r="G79" s="85"/>
      <c r="H79" s="85"/>
      <c r="I79" s="86"/>
      <c r="J79" s="130" t="s">
        <v>88</v>
      </c>
      <c r="K79" s="131"/>
      <c r="L79" s="131"/>
      <c r="M79" s="131"/>
      <c r="N79" s="132"/>
      <c r="O79" s="84" t="s">
        <v>89</v>
      </c>
      <c r="P79" s="85"/>
      <c r="Q79" s="85"/>
      <c r="R79" s="85"/>
      <c r="S79" s="85"/>
      <c r="T79" s="85"/>
      <c r="U79" s="85"/>
      <c r="V79" s="85"/>
      <c r="W79" s="85"/>
      <c r="X79" s="86"/>
      <c r="Y79" s="81" t="s">
        <v>90</v>
      </c>
      <c r="Z79" s="82"/>
      <c r="AA79" s="82"/>
      <c r="AB79" s="82"/>
      <c r="AC79" s="83"/>
      <c r="AD79" s="81" t="s">
        <v>91</v>
      </c>
      <c r="AE79" s="82"/>
      <c r="AF79" s="82"/>
      <c r="AG79" s="82"/>
      <c r="AH79" s="83"/>
      <c r="AI79" s="81" t="s">
        <v>92</v>
      </c>
      <c r="AJ79" s="82"/>
      <c r="AK79" s="82"/>
      <c r="AL79" s="82"/>
      <c r="AM79" s="83"/>
      <c r="AN79" s="81" t="s">
        <v>93</v>
      </c>
      <c r="AO79" s="82"/>
      <c r="AP79" s="82"/>
      <c r="AQ79" s="82"/>
      <c r="AR79" s="83"/>
      <c r="AS79" s="81" t="s">
        <v>94</v>
      </c>
      <c r="AT79" s="82"/>
      <c r="AU79" s="82"/>
      <c r="AV79" s="82"/>
      <c r="AW79" s="83"/>
      <c r="AX79" s="81" t="s">
        <v>95</v>
      </c>
      <c r="AY79" s="82"/>
      <c r="AZ79" s="82"/>
      <c r="BA79" s="82"/>
      <c r="BB79" s="83"/>
      <c r="BC79" s="81" t="s">
        <v>96</v>
      </c>
      <c r="BD79" s="82"/>
      <c r="BE79" s="82"/>
      <c r="BF79" s="82"/>
      <c r="BG79" s="83"/>
      <c r="BH79" s="81" t="s">
        <v>97</v>
      </c>
      <c r="BI79" s="82"/>
      <c r="BJ79" s="82"/>
      <c r="BK79" s="82"/>
      <c r="BL79" s="83"/>
      <c r="BM79" s="142" t="s">
        <v>98</v>
      </c>
      <c r="BN79" s="143"/>
      <c r="BO79" s="143"/>
      <c r="BP79" s="143"/>
      <c r="BQ79" s="144"/>
      <c r="BR79" s="4"/>
      <c r="BS79" s="4"/>
      <c r="BT79" s="5"/>
      <c r="BU79" s="5"/>
      <c r="BV79" s="5"/>
      <c r="BW79" s="5"/>
      <c r="BX79" s="5"/>
      <c r="BY79" s="5"/>
      <c r="BZ79" s="5"/>
    </row>
    <row r="80" spans="1:79" ht="15.75" customHeight="1" x14ac:dyDescent="0.25">
      <c r="A80" s="130"/>
      <c r="B80" s="132"/>
      <c r="C80" s="84" t="s">
        <v>771</v>
      </c>
      <c r="D80" s="149"/>
      <c r="E80" s="149"/>
      <c r="F80" s="149"/>
      <c r="G80" s="149"/>
      <c r="H80" s="149"/>
      <c r="I80" s="150"/>
      <c r="J80" s="130" t="s">
        <v>210</v>
      </c>
      <c r="K80" s="131"/>
      <c r="L80" s="131"/>
      <c r="M80" s="131"/>
      <c r="N80" s="132"/>
      <c r="O80" s="84" t="s">
        <v>214</v>
      </c>
      <c r="P80" s="85"/>
      <c r="Q80" s="85"/>
      <c r="R80" s="85"/>
      <c r="S80" s="85"/>
      <c r="T80" s="85"/>
      <c r="U80" s="85"/>
      <c r="V80" s="85"/>
      <c r="W80" s="85"/>
      <c r="X80" s="86"/>
      <c r="Y80" s="81">
        <v>23</v>
      </c>
      <c r="Z80" s="82"/>
      <c r="AA80" s="82"/>
      <c r="AB80" s="82"/>
      <c r="AC80" s="83"/>
      <c r="AD80" s="81">
        <v>0</v>
      </c>
      <c r="AE80" s="82"/>
      <c r="AF80" s="82"/>
      <c r="AG80" s="82"/>
      <c r="AH80" s="83"/>
      <c r="AI80" s="81">
        <v>23</v>
      </c>
      <c r="AJ80" s="82"/>
      <c r="AK80" s="82"/>
      <c r="AL80" s="82"/>
      <c r="AM80" s="83"/>
      <c r="AN80" s="81">
        <v>19</v>
      </c>
      <c r="AO80" s="82"/>
      <c r="AP80" s="82"/>
      <c r="AQ80" s="82"/>
      <c r="AR80" s="83"/>
      <c r="AS80" s="81">
        <v>0</v>
      </c>
      <c r="AT80" s="82"/>
      <c r="AU80" s="82"/>
      <c r="AV80" s="82"/>
      <c r="AW80" s="83"/>
      <c r="AX80" s="81">
        <v>19</v>
      </c>
      <c r="AY80" s="82"/>
      <c r="AZ80" s="82"/>
      <c r="BA80" s="82"/>
      <c r="BB80" s="83"/>
      <c r="BC80" s="81">
        <v>-4</v>
      </c>
      <c r="BD80" s="82"/>
      <c r="BE80" s="82"/>
      <c r="BF80" s="82"/>
      <c r="BG80" s="83"/>
      <c r="BH80" s="81">
        <v>0</v>
      </c>
      <c r="BI80" s="82"/>
      <c r="BJ80" s="82"/>
      <c r="BK80" s="82"/>
      <c r="BL80" s="83"/>
      <c r="BM80" s="136">
        <v>-4</v>
      </c>
      <c r="BN80" s="137"/>
      <c r="BO80" s="137"/>
      <c r="BP80" s="137"/>
      <c r="BQ80" s="138"/>
      <c r="BR80" s="4"/>
      <c r="BS80" s="4"/>
      <c r="BT80" s="5"/>
      <c r="BU80" s="5"/>
      <c r="BV80" s="5"/>
      <c r="BW80" s="5"/>
      <c r="BX80" s="5"/>
      <c r="BY80" s="5"/>
      <c r="BZ80" s="5"/>
      <c r="CA80" s="8" t="s">
        <v>70</v>
      </c>
    </row>
    <row r="81" spans="1:79" ht="25.5" customHeight="1" x14ac:dyDescent="0.25">
      <c r="A81" s="130"/>
      <c r="B81" s="132"/>
      <c r="C81" s="84" t="s">
        <v>772</v>
      </c>
      <c r="D81" s="149"/>
      <c r="E81" s="149"/>
      <c r="F81" s="149"/>
      <c r="G81" s="149"/>
      <c r="H81" s="149"/>
      <c r="I81" s="150"/>
      <c r="J81" s="130" t="s">
        <v>715</v>
      </c>
      <c r="K81" s="131"/>
      <c r="L81" s="131"/>
      <c r="M81" s="131"/>
      <c r="N81" s="132"/>
      <c r="O81" s="84" t="s">
        <v>199</v>
      </c>
      <c r="P81" s="85"/>
      <c r="Q81" s="85"/>
      <c r="R81" s="85"/>
      <c r="S81" s="85"/>
      <c r="T81" s="85"/>
      <c r="U81" s="85"/>
      <c r="V81" s="85"/>
      <c r="W81" s="85"/>
      <c r="X81" s="86"/>
      <c r="Y81" s="81">
        <v>4100</v>
      </c>
      <c r="Z81" s="82"/>
      <c r="AA81" s="82"/>
      <c r="AB81" s="82"/>
      <c r="AC81" s="83"/>
      <c r="AD81" s="81">
        <v>0</v>
      </c>
      <c r="AE81" s="82"/>
      <c r="AF81" s="82"/>
      <c r="AG81" s="82"/>
      <c r="AH81" s="83"/>
      <c r="AI81" s="81">
        <v>4100</v>
      </c>
      <c r="AJ81" s="82"/>
      <c r="AK81" s="82"/>
      <c r="AL81" s="82"/>
      <c r="AM81" s="83"/>
      <c r="AN81" s="81">
        <v>4100</v>
      </c>
      <c r="AO81" s="82"/>
      <c r="AP81" s="82"/>
      <c r="AQ81" s="82"/>
      <c r="AR81" s="83"/>
      <c r="AS81" s="81">
        <v>0</v>
      </c>
      <c r="AT81" s="82"/>
      <c r="AU81" s="82"/>
      <c r="AV81" s="82"/>
      <c r="AW81" s="83"/>
      <c r="AX81" s="81">
        <v>4100</v>
      </c>
      <c r="AY81" s="82"/>
      <c r="AZ81" s="82"/>
      <c r="BA81" s="82"/>
      <c r="BB81" s="83"/>
      <c r="BC81" s="81">
        <v>0</v>
      </c>
      <c r="BD81" s="82"/>
      <c r="BE81" s="82"/>
      <c r="BF81" s="82"/>
      <c r="BG81" s="83"/>
      <c r="BH81" s="81">
        <v>0</v>
      </c>
      <c r="BI81" s="82"/>
      <c r="BJ81" s="82"/>
      <c r="BK81" s="82"/>
      <c r="BL81" s="83"/>
      <c r="BM81" s="136">
        <v>0</v>
      </c>
      <c r="BN81" s="137"/>
      <c r="BO81" s="137"/>
      <c r="BP81" s="137"/>
      <c r="BQ81" s="138"/>
      <c r="BR81" s="4"/>
      <c r="BS81" s="4"/>
      <c r="BT81" s="5"/>
      <c r="BU81" s="5"/>
      <c r="BV81" s="5"/>
      <c r="BW81" s="5"/>
      <c r="BX81" s="5"/>
      <c r="BY81" s="5"/>
      <c r="BZ81" s="5"/>
      <c r="CA81" s="8"/>
    </row>
    <row r="82" spans="1:79" ht="38.25" customHeight="1" x14ac:dyDescent="0.25">
      <c r="A82" s="130"/>
      <c r="B82" s="132"/>
      <c r="C82" s="84" t="s">
        <v>773</v>
      </c>
      <c r="D82" s="149"/>
      <c r="E82" s="149"/>
      <c r="F82" s="149"/>
      <c r="G82" s="149"/>
      <c r="H82" s="149"/>
      <c r="I82" s="150"/>
      <c r="J82" s="130" t="s">
        <v>210</v>
      </c>
      <c r="K82" s="131"/>
      <c r="L82" s="131"/>
      <c r="M82" s="131"/>
      <c r="N82" s="132"/>
      <c r="O82" s="84" t="s">
        <v>214</v>
      </c>
      <c r="P82" s="85"/>
      <c r="Q82" s="85"/>
      <c r="R82" s="85"/>
      <c r="S82" s="85"/>
      <c r="T82" s="85"/>
      <c r="U82" s="85"/>
      <c r="V82" s="85"/>
      <c r="W82" s="85"/>
      <c r="X82" s="86"/>
      <c r="Y82" s="81">
        <v>0</v>
      </c>
      <c r="Z82" s="82"/>
      <c r="AA82" s="82"/>
      <c r="AB82" s="82"/>
      <c r="AC82" s="83"/>
      <c r="AD82" s="81">
        <v>1</v>
      </c>
      <c r="AE82" s="82"/>
      <c r="AF82" s="82"/>
      <c r="AG82" s="82"/>
      <c r="AH82" s="83"/>
      <c r="AI82" s="81">
        <v>1</v>
      </c>
      <c r="AJ82" s="82"/>
      <c r="AK82" s="82"/>
      <c r="AL82" s="82"/>
      <c r="AM82" s="83"/>
      <c r="AN82" s="81">
        <v>0</v>
      </c>
      <c r="AO82" s="82"/>
      <c r="AP82" s="82"/>
      <c r="AQ82" s="82"/>
      <c r="AR82" s="83"/>
      <c r="AS82" s="81">
        <v>1</v>
      </c>
      <c r="AT82" s="82"/>
      <c r="AU82" s="82"/>
      <c r="AV82" s="82"/>
      <c r="AW82" s="83"/>
      <c r="AX82" s="81">
        <v>1</v>
      </c>
      <c r="AY82" s="82"/>
      <c r="AZ82" s="82"/>
      <c r="BA82" s="82"/>
      <c r="BB82" s="83"/>
      <c r="BC82" s="81">
        <v>0</v>
      </c>
      <c r="BD82" s="82"/>
      <c r="BE82" s="82"/>
      <c r="BF82" s="82"/>
      <c r="BG82" s="83"/>
      <c r="BH82" s="81">
        <v>0</v>
      </c>
      <c r="BI82" s="82"/>
      <c r="BJ82" s="82"/>
      <c r="BK82" s="82"/>
      <c r="BL82" s="83"/>
      <c r="BM82" s="136">
        <v>0</v>
      </c>
      <c r="BN82" s="137"/>
      <c r="BO82" s="137"/>
      <c r="BP82" s="137"/>
      <c r="BQ82" s="138"/>
      <c r="BR82" s="4"/>
      <c r="BS82" s="4"/>
      <c r="BT82" s="5"/>
      <c r="BU82" s="5"/>
      <c r="BV82" s="5"/>
      <c r="BW82" s="5"/>
      <c r="BX82" s="5"/>
      <c r="BY82" s="5"/>
      <c r="BZ82" s="5"/>
      <c r="CA82" s="8"/>
    </row>
    <row r="83" spans="1:79" ht="15.75" customHeight="1" x14ac:dyDescent="0.25">
      <c r="A83" s="130"/>
      <c r="B83" s="132"/>
      <c r="C83" s="84" t="s">
        <v>774</v>
      </c>
      <c r="D83" s="149"/>
      <c r="E83" s="149"/>
      <c r="F83" s="149"/>
      <c r="G83" s="149"/>
      <c r="H83" s="149"/>
      <c r="I83" s="150"/>
      <c r="J83" s="130" t="s">
        <v>210</v>
      </c>
      <c r="K83" s="131"/>
      <c r="L83" s="131"/>
      <c r="M83" s="131"/>
      <c r="N83" s="132"/>
      <c r="O83" s="84" t="s">
        <v>320</v>
      </c>
      <c r="P83" s="149"/>
      <c r="Q83" s="149"/>
      <c r="R83" s="149"/>
      <c r="S83" s="149"/>
      <c r="T83" s="149"/>
      <c r="U83" s="149"/>
      <c r="V83" s="149"/>
      <c r="W83" s="149"/>
      <c r="X83" s="150"/>
      <c r="Y83" s="81">
        <v>1500</v>
      </c>
      <c r="Z83" s="82"/>
      <c r="AA83" s="82"/>
      <c r="AB83" s="82"/>
      <c r="AC83" s="83"/>
      <c r="AD83" s="81">
        <v>0</v>
      </c>
      <c r="AE83" s="82"/>
      <c r="AF83" s="82"/>
      <c r="AG83" s="82"/>
      <c r="AH83" s="83"/>
      <c r="AI83" s="81">
        <v>1500</v>
      </c>
      <c r="AJ83" s="82"/>
      <c r="AK83" s="82"/>
      <c r="AL83" s="82"/>
      <c r="AM83" s="83"/>
      <c r="AN83" s="81">
        <v>1500</v>
      </c>
      <c r="AO83" s="82"/>
      <c r="AP83" s="82"/>
      <c r="AQ83" s="82"/>
      <c r="AR83" s="83"/>
      <c r="AS83" s="81">
        <v>0</v>
      </c>
      <c r="AT83" s="82"/>
      <c r="AU83" s="82"/>
      <c r="AV83" s="82"/>
      <c r="AW83" s="83"/>
      <c r="AX83" s="81">
        <v>1500</v>
      </c>
      <c r="AY83" s="82"/>
      <c r="AZ83" s="82"/>
      <c r="BA83" s="82"/>
      <c r="BB83" s="83"/>
      <c r="BC83" s="81">
        <v>0</v>
      </c>
      <c r="BD83" s="82"/>
      <c r="BE83" s="82"/>
      <c r="BF83" s="82"/>
      <c r="BG83" s="83"/>
      <c r="BH83" s="81">
        <v>0</v>
      </c>
      <c r="BI83" s="82"/>
      <c r="BJ83" s="82"/>
      <c r="BK83" s="82"/>
      <c r="BL83" s="83"/>
      <c r="BM83" s="136">
        <v>0</v>
      </c>
      <c r="BN83" s="137"/>
      <c r="BO83" s="137"/>
      <c r="BP83" s="137"/>
      <c r="BQ83" s="138"/>
      <c r="BR83" s="4"/>
      <c r="BS83" s="4"/>
      <c r="BT83" s="5"/>
      <c r="BU83" s="5"/>
      <c r="BV83" s="5"/>
      <c r="BW83" s="5"/>
      <c r="BX83" s="5"/>
      <c r="BY83" s="5"/>
      <c r="BZ83" s="5"/>
      <c r="CA83" s="8"/>
    </row>
    <row r="84" spans="1:79" ht="12.75" customHeight="1" x14ac:dyDescent="0.25">
      <c r="A84" s="130"/>
      <c r="B84" s="132"/>
      <c r="C84" s="67" t="s">
        <v>52</v>
      </c>
      <c r="D84" s="68"/>
      <c r="E84" s="68"/>
      <c r="F84" s="68"/>
      <c r="G84" s="68"/>
      <c r="H84" s="68"/>
      <c r="I84" s="69"/>
      <c r="J84" s="130"/>
      <c r="K84" s="131"/>
      <c r="L84" s="131"/>
      <c r="M84" s="131"/>
      <c r="N84" s="132"/>
      <c r="O84" s="84"/>
      <c r="P84" s="85"/>
      <c r="Q84" s="85"/>
      <c r="R84" s="85"/>
      <c r="S84" s="85"/>
      <c r="T84" s="85"/>
      <c r="U84" s="85"/>
      <c r="V84" s="85"/>
      <c r="W84" s="85"/>
      <c r="X84" s="86"/>
      <c r="Y84" s="78"/>
      <c r="Z84" s="79"/>
      <c r="AA84" s="79"/>
      <c r="AB84" s="79"/>
      <c r="AC84" s="80"/>
      <c r="AD84" s="78"/>
      <c r="AE84" s="79"/>
      <c r="AF84" s="79"/>
      <c r="AG84" s="79"/>
      <c r="AH84" s="80"/>
      <c r="AI84" s="78"/>
      <c r="AJ84" s="79"/>
      <c r="AK84" s="79"/>
      <c r="AL84" s="79"/>
      <c r="AM84" s="80"/>
      <c r="AN84" s="78"/>
      <c r="AO84" s="79"/>
      <c r="AP84" s="79"/>
      <c r="AQ84" s="79"/>
      <c r="AR84" s="80"/>
      <c r="AS84" s="78"/>
      <c r="AT84" s="79"/>
      <c r="AU84" s="79"/>
      <c r="AV84" s="79"/>
      <c r="AW84" s="80"/>
      <c r="AX84" s="78"/>
      <c r="AY84" s="79"/>
      <c r="AZ84" s="79"/>
      <c r="BA84" s="79"/>
      <c r="BB84" s="80"/>
      <c r="BC84" s="78"/>
      <c r="BD84" s="79"/>
      <c r="BE84" s="79"/>
      <c r="BF84" s="79"/>
      <c r="BG84" s="80"/>
      <c r="BH84" s="78"/>
      <c r="BI84" s="79"/>
      <c r="BJ84" s="79"/>
      <c r="BK84" s="79"/>
      <c r="BL84" s="80"/>
      <c r="BM84" s="139"/>
      <c r="BN84" s="140"/>
      <c r="BO84" s="140"/>
      <c r="BP84" s="140"/>
      <c r="BQ84" s="141"/>
      <c r="BR84" s="4"/>
      <c r="BS84" s="4"/>
      <c r="BT84" s="5"/>
      <c r="BU84" s="5"/>
      <c r="BV84" s="5"/>
      <c r="BW84" s="5"/>
      <c r="BX84" s="5"/>
      <c r="BY84" s="5"/>
      <c r="BZ84" s="5"/>
    </row>
    <row r="85" spans="1:79" ht="12.75" hidden="1" customHeight="1" x14ac:dyDescent="0.25">
      <c r="A85" s="130" t="s">
        <v>99</v>
      </c>
      <c r="B85" s="132"/>
      <c r="C85" s="84" t="s">
        <v>100</v>
      </c>
      <c r="D85" s="85"/>
      <c r="E85" s="85"/>
      <c r="F85" s="85"/>
      <c r="G85" s="85"/>
      <c r="H85" s="85"/>
      <c r="I85" s="86"/>
      <c r="J85" s="130" t="s">
        <v>101</v>
      </c>
      <c r="K85" s="131"/>
      <c r="L85" s="131"/>
      <c r="M85" s="131"/>
      <c r="N85" s="132"/>
      <c r="O85" s="84" t="s">
        <v>102</v>
      </c>
      <c r="P85" s="85"/>
      <c r="Q85" s="85"/>
      <c r="R85" s="85"/>
      <c r="S85" s="85"/>
      <c r="T85" s="85"/>
      <c r="U85" s="85"/>
      <c r="V85" s="85"/>
      <c r="W85" s="85"/>
      <c r="X85" s="86"/>
      <c r="Y85" s="81" t="s">
        <v>107</v>
      </c>
      <c r="Z85" s="82"/>
      <c r="AA85" s="82"/>
      <c r="AB85" s="82"/>
      <c r="AC85" s="83"/>
      <c r="AD85" s="81" t="s">
        <v>108</v>
      </c>
      <c r="AE85" s="82"/>
      <c r="AF85" s="82"/>
      <c r="AG85" s="82"/>
      <c r="AH85" s="83"/>
      <c r="AI85" s="81" t="s">
        <v>109</v>
      </c>
      <c r="AJ85" s="82"/>
      <c r="AK85" s="82"/>
      <c r="AL85" s="82"/>
      <c r="AM85" s="83"/>
      <c r="AN85" s="81" t="s">
        <v>110</v>
      </c>
      <c r="AO85" s="82"/>
      <c r="AP85" s="82"/>
      <c r="AQ85" s="82"/>
      <c r="AR85" s="83"/>
      <c r="AS85" s="81" t="s">
        <v>111</v>
      </c>
      <c r="AT85" s="82"/>
      <c r="AU85" s="82"/>
      <c r="AV85" s="82"/>
      <c r="AW85" s="83"/>
      <c r="AX85" s="81" t="s">
        <v>112</v>
      </c>
      <c r="AY85" s="82"/>
      <c r="AZ85" s="82"/>
      <c r="BA85" s="82"/>
      <c r="BB85" s="83"/>
      <c r="BC85" s="81" t="s">
        <v>113</v>
      </c>
      <c r="BD85" s="82"/>
      <c r="BE85" s="82"/>
      <c r="BF85" s="82"/>
      <c r="BG85" s="83"/>
      <c r="BH85" s="81" t="s">
        <v>114</v>
      </c>
      <c r="BI85" s="82"/>
      <c r="BJ85" s="82"/>
      <c r="BK85" s="82"/>
      <c r="BL85" s="83"/>
      <c r="BM85" s="142" t="s">
        <v>115</v>
      </c>
      <c r="BN85" s="143"/>
      <c r="BO85" s="143"/>
      <c r="BP85" s="143"/>
      <c r="BQ85" s="144"/>
      <c r="BR85" s="4"/>
      <c r="BS85" s="4"/>
      <c r="BT85" s="5"/>
      <c r="BU85" s="5"/>
      <c r="BV85" s="5"/>
      <c r="BW85" s="5"/>
      <c r="BX85" s="5"/>
      <c r="BY85" s="5"/>
      <c r="BZ85" s="5"/>
    </row>
    <row r="86" spans="1:79" ht="25.5" customHeight="1" x14ac:dyDescent="0.25">
      <c r="A86" s="130"/>
      <c r="B86" s="132"/>
      <c r="C86" s="84" t="s">
        <v>775</v>
      </c>
      <c r="D86" s="149"/>
      <c r="E86" s="149"/>
      <c r="F86" s="149"/>
      <c r="G86" s="149"/>
      <c r="H86" s="149"/>
      <c r="I86" s="150"/>
      <c r="J86" s="130" t="s">
        <v>187</v>
      </c>
      <c r="K86" s="131"/>
      <c r="L86" s="131"/>
      <c r="M86" s="131"/>
      <c r="N86" s="132"/>
      <c r="O86" s="84" t="s">
        <v>305</v>
      </c>
      <c r="P86" s="85"/>
      <c r="Q86" s="85"/>
      <c r="R86" s="85"/>
      <c r="S86" s="85"/>
      <c r="T86" s="85"/>
      <c r="U86" s="85"/>
      <c r="V86" s="85"/>
      <c r="W86" s="85"/>
      <c r="X86" s="86"/>
      <c r="Y86" s="81">
        <v>19106.09</v>
      </c>
      <c r="Z86" s="82"/>
      <c r="AA86" s="82"/>
      <c r="AB86" s="82"/>
      <c r="AC86" s="83"/>
      <c r="AD86" s="81">
        <v>0</v>
      </c>
      <c r="AE86" s="82"/>
      <c r="AF86" s="82"/>
      <c r="AG86" s="82"/>
      <c r="AH86" s="83"/>
      <c r="AI86" s="81">
        <v>19106.09</v>
      </c>
      <c r="AJ86" s="82"/>
      <c r="AK86" s="82"/>
      <c r="AL86" s="82"/>
      <c r="AM86" s="83"/>
      <c r="AN86" s="81">
        <v>22486.03</v>
      </c>
      <c r="AO86" s="82"/>
      <c r="AP86" s="82"/>
      <c r="AQ86" s="82"/>
      <c r="AR86" s="83"/>
      <c r="AS86" s="81">
        <v>0</v>
      </c>
      <c r="AT86" s="82"/>
      <c r="AU86" s="82"/>
      <c r="AV86" s="82"/>
      <c r="AW86" s="83"/>
      <c r="AX86" s="81">
        <v>22486.03</v>
      </c>
      <c r="AY86" s="82"/>
      <c r="AZ86" s="82"/>
      <c r="BA86" s="82"/>
      <c r="BB86" s="83"/>
      <c r="BC86" s="81">
        <v>3379.94</v>
      </c>
      <c r="BD86" s="82"/>
      <c r="BE86" s="82"/>
      <c r="BF86" s="82"/>
      <c r="BG86" s="83"/>
      <c r="BH86" s="81">
        <v>0</v>
      </c>
      <c r="BI86" s="82"/>
      <c r="BJ86" s="82"/>
      <c r="BK86" s="82"/>
      <c r="BL86" s="83"/>
      <c r="BM86" s="136">
        <v>3379.94</v>
      </c>
      <c r="BN86" s="137"/>
      <c r="BO86" s="137"/>
      <c r="BP86" s="137"/>
      <c r="BQ86" s="138"/>
      <c r="BR86" s="4"/>
      <c r="BS86" s="4"/>
      <c r="BT86" s="5"/>
      <c r="BU86" s="5"/>
      <c r="BV86" s="5"/>
      <c r="BW86" s="5"/>
      <c r="BX86" s="5"/>
      <c r="BY86" s="5"/>
      <c r="BZ86" s="5"/>
      <c r="CA86" s="154" t="s">
        <v>71</v>
      </c>
    </row>
    <row r="87" spans="1:79" ht="25.5" customHeight="1" x14ac:dyDescent="0.25">
      <c r="A87" s="130"/>
      <c r="B87" s="132"/>
      <c r="C87" s="84" t="s">
        <v>776</v>
      </c>
      <c r="D87" s="149"/>
      <c r="E87" s="149"/>
      <c r="F87" s="149"/>
      <c r="G87" s="149"/>
      <c r="H87" s="149"/>
      <c r="I87" s="150"/>
      <c r="J87" s="130" t="s">
        <v>187</v>
      </c>
      <c r="K87" s="131"/>
      <c r="L87" s="131"/>
      <c r="M87" s="131"/>
      <c r="N87" s="132"/>
      <c r="O87" s="84" t="s">
        <v>208</v>
      </c>
      <c r="P87" s="85"/>
      <c r="Q87" s="85"/>
      <c r="R87" s="85"/>
      <c r="S87" s="85"/>
      <c r="T87" s="85"/>
      <c r="U87" s="85"/>
      <c r="V87" s="85"/>
      <c r="W87" s="85"/>
      <c r="X87" s="86"/>
      <c r="Y87" s="81">
        <v>54.14</v>
      </c>
      <c r="Z87" s="82"/>
      <c r="AA87" s="82"/>
      <c r="AB87" s="82"/>
      <c r="AC87" s="83"/>
      <c r="AD87" s="81">
        <v>0</v>
      </c>
      <c r="AE87" s="82"/>
      <c r="AF87" s="82"/>
      <c r="AG87" s="82"/>
      <c r="AH87" s="83"/>
      <c r="AI87" s="81">
        <v>54.14</v>
      </c>
      <c r="AJ87" s="82"/>
      <c r="AK87" s="82"/>
      <c r="AL87" s="82"/>
      <c r="AM87" s="83"/>
      <c r="AN87" s="81">
        <v>52.8</v>
      </c>
      <c r="AO87" s="82"/>
      <c r="AP87" s="82"/>
      <c r="AQ87" s="82"/>
      <c r="AR87" s="83"/>
      <c r="AS87" s="81">
        <v>0</v>
      </c>
      <c r="AT87" s="82"/>
      <c r="AU87" s="82"/>
      <c r="AV87" s="82"/>
      <c r="AW87" s="83"/>
      <c r="AX87" s="81">
        <v>52.8</v>
      </c>
      <c r="AY87" s="82"/>
      <c r="AZ87" s="82"/>
      <c r="BA87" s="82"/>
      <c r="BB87" s="83"/>
      <c r="BC87" s="81">
        <v>-1.34</v>
      </c>
      <c r="BD87" s="82"/>
      <c r="BE87" s="82"/>
      <c r="BF87" s="82"/>
      <c r="BG87" s="83"/>
      <c r="BH87" s="81">
        <v>0</v>
      </c>
      <c r="BI87" s="82"/>
      <c r="BJ87" s="82"/>
      <c r="BK87" s="82"/>
      <c r="BL87" s="83"/>
      <c r="BM87" s="136">
        <v>-1.34</v>
      </c>
      <c r="BN87" s="137"/>
      <c r="BO87" s="137"/>
      <c r="BP87" s="137"/>
      <c r="BQ87" s="138"/>
      <c r="BR87" s="4"/>
      <c r="BS87" s="4"/>
      <c r="BT87" s="5"/>
      <c r="BU87" s="5"/>
      <c r="BV87" s="5"/>
      <c r="BW87" s="5"/>
      <c r="BX87" s="5"/>
      <c r="BY87" s="5"/>
      <c r="BZ87" s="5"/>
      <c r="CA87" s="8"/>
    </row>
    <row r="88" spans="1:79" ht="51" customHeight="1" x14ac:dyDescent="0.25">
      <c r="A88" s="130"/>
      <c r="B88" s="132"/>
      <c r="C88" s="84" t="s">
        <v>777</v>
      </c>
      <c r="D88" s="149"/>
      <c r="E88" s="149"/>
      <c r="F88" s="149"/>
      <c r="G88" s="149"/>
      <c r="H88" s="149"/>
      <c r="I88" s="150"/>
      <c r="J88" s="130" t="s">
        <v>187</v>
      </c>
      <c r="K88" s="131"/>
      <c r="L88" s="131"/>
      <c r="M88" s="131"/>
      <c r="N88" s="132"/>
      <c r="O88" s="84" t="s">
        <v>208</v>
      </c>
      <c r="P88" s="85"/>
      <c r="Q88" s="85"/>
      <c r="R88" s="85"/>
      <c r="S88" s="85"/>
      <c r="T88" s="85"/>
      <c r="U88" s="85"/>
      <c r="V88" s="85"/>
      <c r="W88" s="85"/>
      <c r="X88" s="86"/>
      <c r="Y88" s="81">
        <v>0</v>
      </c>
      <c r="Z88" s="82"/>
      <c r="AA88" s="82"/>
      <c r="AB88" s="82"/>
      <c r="AC88" s="83"/>
      <c r="AD88" s="81">
        <v>30000</v>
      </c>
      <c r="AE88" s="82"/>
      <c r="AF88" s="82"/>
      <c r="AG88" s="82"/>
      <c r="AH88" s="83"/>
      <c r="AI88" s="81">
        <v>30000</v>
      </c>
      <c r="AJ88" s="82"/>
      <c r="AK88" s="82"/>
      <c r="AL88" s="82"/>
      <c r="AM88" s="83"/>
      <c r="AN88" s="81">
        <v>0</v>
      </c>
      <c r="AO88" s="82"/>
      <c r="AP88" s="82"/>
      <c r="AQ88" s="82"/>
      <c r="AR88" s="83"/>
      <c r="AS88" s="81">
        <v>26298</v>
      </c>
      <c r="AT88" s="82"/>
      <c r="AU88" s="82"/>
      <c r="AV88" s="82"/>
      <c r="AW88" s="83"/>
      <c r="AX88" s="81">
        <v>26298</v>
      </c>
      <c r="AY88" s="82"/>
      <c r="AZ88" s="82"/>
      <c r="BA88" s="82"/>
      <c r="BB88" s="83"/>
      <c r="BC88" s="81">
        <v>0</v>
      </c>
      <c r="BD88" s="82"/>
      <c r="BE88" s="82"/>
      <c r="BF88" s="82"/>
      <c r="BG88" s="83"/>
      <c r="BH88" s="81">
        <v>-3702</v>
      </c>
      <c r="BI88" s="82"/>
      <c r="BJ88" s="82"/>
      <c r="BK88" s="82"/>
      <c r="BL88" s="83"/>
      <c r="BM88" s="136">
        <v>-3702</v>
      </c>
      <c r="BN88" s="137"/>
      <c r="BO88" s="137"/>
      <c r="BP88" s="137"/>
      <c r="BQ88" s="138"/>
      <c r="BR88" s="4"/>
      <c r="BS88" s="4"/>
      <c r="BT88" s="5"/>
      <c r="BU88" s="5"/>
      <c r="BV88" s="5"/>
      <c r="BW88" s="5"/>
      <c r="BX88" s="5"/>
      <c r="BY88" s="5"/>
      <c r="BZ88" s="5"/>
      <c r="CA88" s="8"/>
    </row>
    <row r="89" spans="1:79" ht="15.75" customHeight="1" x14ac:dyDescent="0.25">
      <c r="A89" s="130"/>
      <c r="B89" s="132"/>
      <c r="C89" s="84" t="s">
        <v>778</v>
      </c>
      <c r="D89" s="149"/>
      <c r="E89" s="149"/>
      <c r="F89" s="149"/>
      <c r="G89" s="149"/>
      <c r="H89" s="149"/>
      <c r="I89" s="150"/>
      <c r="J89" s="130" t="s">
        <v>187</v>
      </c>
      <c r="K89" s="131"/>
      <c r="L89" s="131"/>
      <c r="M89" s="131"/>
      <c r="N89" s="132"/>
      <c r="O89" s="84" t="s">
        <v>208</v>
      </c>
      <c r="P89" s="85"/>
      <c r="Q89" s="85"/>
      <c r="R89" s="85"/>
      <c r="S89" s="85"/>
      <c r="T89" s="85"/>
      <c r="U89" s="85"/>
      <c r="V89" s="85"/>
      <c r="W89" s="85"/>
      <c r="X89" s="86"/>
      <c r="Y89" s="81">
        <v>20</v>
      </c>
      <c r="Z89" s="82"/>
      <c r="AA89" s="82"/>
      <c r="AB89" s="82"/>
      <c r="AC89" s="83"/>
      <c r="AD89" s="81">
        <v>0</v>
      </c>
      <c r="AE89" s="82"/>
      <c r="AF89" s="82"/>
      <c r="AG89" s="82"/>
      <c r="AH89" s="83"/>
      <c r="AI89" s="81">
        <v>20</v>
      </c>
      <c r="AJ89" s="82"/>
      <c r="AK89" s="82"/>
      <c r="AL89" s="82"/>
      <c r="AM89" s="83"/>
      <c r="AN89" s="81">
        <v>20</v>
      </c>
      <c r="AO89" s="82"/>
      <c r="AP89" s="82"/>
      <c r="AQ89" s="82"/>
      <c r="AR89" s="83"/>
      <c r="AS89" s="81">
        <v>0</v>
      </c>
      <c r="AT89" s="82"/>
      <c r="AU89" s="82"/>
      <c r="AV89" s="82"/>
      <c r="AW89" s="83"/>
      <c r="AX89" s="81">
        <v>20</v>
      </c>
      <c r="AY89" s="82"/>
      <c r="AZ89" s="82"/>
      <c r="BA89" s="82"/>
      <c r="BB89" s="83"/>
      <c r="BC89" s="81">
        <v>0</v>
      </c>
      <c r="BD89" s="82"/>
      <c r="BE89" s="82"/>
      <c r="BF89" s="82"/>
      <c r="BG89" s="83"/>
      <c r="BH89" s="81">
        <v>0</v>
      </c>
      <c r="BI89" s="82"/>
      <c r="BJ89" s="82"/>
      <c r="BK89" s="82"/>
      <c r="BL89" s="83"/>
      <c r="BM89" s="136">
        <v>0</v>
      </c>
      <c r="BN89" s="137"/>
      <c r="BO89" s="137"/>
      <c r="BP89" s="137"/>
      <c r="BQ89" s="138"/>
      <c r="BR89" s="4"/>
      <c r="BS89" s="4"/>
      <c r="BT89" s="5"/>
      <c r="BU89" s="5"/>
      <c r="BV89" s="5"/>
      <c r="BW89" s="5"/>
      <c r="BX89" s="5"/>
      <c r="BY89" s="5"/>
      <c r="BZ89" s="5"/>
      <c r="CA89" s="8"/>
    </row>
    <row r="90" spans="1:79" ht="12.75" customHeight="1" x14ac:dyDescent="0.25">
      <c r="A90" s="130"/>
      <c r="B90" s="132"/>
      <c r="C90" s="67" t="s">
        <v>53</v>
      </c>
      <c r="D90" s="68"/>
      <c r="E90" s="68"/>
      <c r="F90" s="68"/>
      <c r="G90" s="68"/>
      <c r="H90" s="68"/>
      <c r="I90" s="69"/>
      <c r="J90" s="130"/>
      <c r="K90" s="131"/>
      <c r="L90" s="131"/>
      <c r="M90" s="131"/>
      <c r="N90" s="132"/>
      <c r="O90" s="84"/>
      <c r="P90" s="85"/>
      <c r="Q90" s="85"/>
      <c r="R90" s="85"/>
      <c r="S90" s="85"/>
      <c r="T90" s="85"/>
      <c r="U90" s="85"/>
      <c r="V90" s="85"/>
      <c r="W90" s="85"/>
      <c r="X90" s="86"/>
      <c r="Y90" s="78"/>
      <c r="Z90" s="79"/>
      <c r="AA90" s="79"/>
      <c r="AB90" s="79"/>
      <c r="AC90" s="80"/>
      <c r="AD90" s="78"/>
      <c r="AE90" s="79"/>
      <c r="AF90" s="79"/>
      <c r="AG90" s="79"/>
      <c r="AH90" s="80"/>
      <c r="AI90" s="78"/>
      <c r="AJ90" s="79"/>
      <c r="AK90" s="79"/>
      <c r="AL90" s="79"/>
      <c r="AM90" s="80"/>
      <c r="AN90" s="78"/>
      <c r="AO90" s="79"/>
      <c r="AP90" s="79"/>
      <c r="AQ90" s="79"/>
      <c r="AR90" s="80"/>
      <c r="AS90" s="78"/>
      <c r="AT90" s="79"/>
      <c r="AU90" s="79"/>
      <c r="AV90" s="79"/>
      <c r="AW90" s="80"/>
      <c r="AX90" s="78"/>
      <c r="AY90" s="79"/>
      <c r="AZ90" s="79"/>
      <c r="BA90" s="79"/>
      <c r="BB90" s="80"/>
      <c r="BC90" s="78"/>
      <c r="BD90" s="79"/>
      <c r="BE90" s="79"/>
      <c r="BF90" s="79"/>
      <c r="BG90" s="80"/>
      <c r="BH90" s="78"/>
      <c r="BI90" s="79"/>
      <c r="BJ90" s="79"/>
      <c r="BK90" s="79"/>
      <c r="BL90" s="80"/>
      <c r="BM90" s="139"/>
      <c r="BN90" s="140"/>
      <c r="BO90" s="140"/>
      <c r="BP90" s="140"/>
      <c r="BQ90" s="141"/>
      <c r="BR90" s="4"/>
      <c r="BS90" s="4"/>
      <c r="BT90" s="5"/>
      <c r="BU90" s="5"/>
      <c r="BV90" s="5"/>
      <c r="BW90" s="5"/>
      <c r="BX90" s="5"/>
      <c r="BY90" s="5"/>
      <c r="BZ90" s="5"/>
    </row>
    <row r="91" spans="1:79" ht="12.75" hidden="1" customHeight="1" x14ac:dyDescent="0.25">
      <c r="A91" s="130" t="s">
        <v>106</v>
      </c>
      <c r="B91" s="132"/>
      <c r="C91" s="84" t="s">
        <v>105</v>
      </c>
      <c r="D91" s="85"/>
      <c r="E91" s="85"/>
      <c r="F91" s="85"/>
      <c r="G91" s="85"/>
      <c r="H91" s="85"/>
      <c r="I91" s="86"/>
      <c r="J91" s="130" t="s">
        <v>104</v>
      </c>
      <c r="K91" s="131"/>
      <c r="L91" s="131"/>
      <c r="M91" s="131"/>
      <c r="N91" s="132"/>
      <c r="O91" s="84" t="s">
        <v>103</v>
      </c>
      <c r="P91" s="85"/>
      <c r="Q91" s="85"/>
      <c r="R91" s="85"/>
      <c r="S91" s="85"/>
      <c r="T91" s="85"/>
      <c r="U91" s="85"/>
      <c r="V91" s="85"/>
      <c r="W91" s="85"/>
      <c r="X91" s="86"/>
      <c r="Y91" s="81" t="s">
        <v>116</v>
      </c>
      <c r="Z91" s="82"/>
      <c r="AA91" s="82"/>
      <c r="AB91" s="82"/>
      <c r="AC91" s="83"/>
      <c r="AD91" s="81" t="s">
        <v>117</v>
      </c>
      <c r="AE91" s="82"/>
      <c r="AF91" s="82"/>
      <c r="AG91" s="82"/>
      <c r="AH91" s="83"/>
      <c r="AI91" s="81" t="s">
        <v>118</v>
      </c>
      <c r="AJ91" s="82"/>
      <c r="AK91" s="82"/>
      <c r="AL91" s="82"/>
      <c r="AM91" s="83"/>
      <c r="AN91" s="81" t="s">
        <v>119</v>
      </c>
      <c r="AO91" s="82"/>
      <c r="AP91" s="82"/>
      <c r="AQ91" s="82"/>
      <c r="AR91" s="83"/>
      <c r="AS91" s="81" t="s">
        <v>120</v>
      </c>
      <c r="AT91" s="82"/>
      <c r="AU91" s="82"/>
      <c r="AV91" s="82"/>
      <c r="AW91" s="83"/>
      <c r="AX91" s="81" t="s">
        <v>121</v>
      </c>
      <c r="AY91" s="82"/>
      <c r="AZ91" s="82"/>
      <c r="BA91" s="82"/>
      <c r="BB91" s="83"/>
      <c r="BC91" s="81" t="s">
        <v>122</v>
      </c>
      <c r="BD91" s="82"/>
      <c r="BE91" s="82"/>
      <c r="BF91" s="82"/>
      <c r="BG91" s="83"/>
      <c r="BH91" s="81" t="s">
        <v>123</v>
      </c>
      <c r="BI91" s="82"/>
      <c r="BJ91" s="82"/>
      <c r="BK91" s="82"/>
      <c r="BL91" s="83"/>
      <c r="BM91" s="142" t="s">
        <v>124</v>
      </c>
      <c r="BN91" s="143"/>
      <c r="BO91" s="143"/>
      <c r="BP91" s="143"/>
      <c r="BQ91" s="144"/>
      <c r="BR91" s="4"/>
      <c r="BS91" s="4"/>
      <c r="BT91" s="5"/>
      <c r="BU91" s="5"/>
      <c r="BV91" s="5"/>
      <c r="BW91" s="5"/>
      <c r="BX91" s="5"/>
      <c r="BY91" s="5"/>
      <c r="BZ91" s="5"/>
    </row>
    <row r="92" spans="1:79" ht="15.75" customHeight="1" x14ac:dyDescent="0.25">
      <c r="A92" s="130"/>
      <c r="B92" s="132"/>
      <c r="C92" s="84" t="s">
        <v>779</v>
      </c>
      <c r="D92" s="149"/>
      <c r="E92" s="149"/>
      <c r="F92" s="149"/>
      <c r="G92" s="149"/>
      <c r="H92" s="149"/>
      <c r="I92" s="150"/>
      <c r="J92" s="130" t="s">
        <v>248</v>
      </c>
      <c r="K92" s="131"/>
      <c r="L92" s="131"/>
      <c r="M92" s="131"/>
      <c r="N92" s="132"/>
      <c r="O92" s="84" t="s">
        <v>188</v>
      </c>
      <c r="P92" s="85"/>
      <c r="Q92" s="85"/>
      <c r="R92" s="85"/>
      <c r="S92" s="85"/>
      <c r="T92" s="85"/>
      <c r="U92" s="85"/>
      <c r="V92" s="85"/>
      <c r="W92" s="85"/>
      <c r="X92" s="86"/>
      <c r="Y92" s="81">
        <v>100</v>
      </c>
      <c r="Z92" s="82"/>
      <c r="AA92" s="82"/>
      <c r="AB92" s="82"/>
      <c r="AC92" s="83"/>
      <c r="AD92" s="81">
        <v>0</v>
      </c>
      <c r="AE92" s="82"/>
      <c r="AF92" s="82"/>
      <c r="AG92" s="82"/>
      <c r="AH92" s="83"/>
      <c r="AI92" s="81">
        <v>100</v>
      </c>
      <c r="AJ92" s="82"/>
      <c r="AK92" s="82"/>
      <c r="AL92" s="82"/>
      <c r="AM92" s="83"/>
      <c r="AN92" s="81">
        <v>100</v>
      </c>
      <c r="AO92" s="82"/>
      <c r="AP92" s="82"/>
      <c r="AQ92" s="82"/>
      <c r="AR92" s="83"/>
      <c r="AS92" s="81">
        <v>0</v>
      </c>
      <c r="AT92" s="82"/>
      <c r="AU92" s="82"/>
      <c r="AV92" s="82"/>
      <c r="AW92" s="83"/>
      <c r="AX92" s="81">
        <v>100</v>
      </c>
      <c r="AY92" s="82"/>
      <c r="AZ92" s="82"/>
      <c r="BA92" s="82"/>
      <c r="BB92" s="83"/>
      <c r="BC92" s="81">
        <v>0</v>
      </c>
      <c r="BD92" s="82"/>
      <c r="BE92" s="82"/>
      <c r="BF92" s="82"/>
      <c r="BG92" s="83"/>
      <c r="BH92" s="81">
        <v>0</v>
      </c>
      <c r="BI92" s="82"/>
      <c r="BJ92" s="82"/>
      <c r="BK92" s="82"/>
      <c r="BL92" s="83"/>
      <c r="BM92" s="136">
        <v>0</v>
      </c>
      <c r="BN92" s="137"/>
      <c r="BO92" s="137"/>
      <c r="BP92" s="137"/>
      <c r="BQ92" s="138"/>
      <c r="BR92" s="4"/>
      <c r="BS92" s="4"/>
      <c r="BT92" s="5"/>
      <c r="BU92" s="5"/>
      <c r="BV92" s="5"/>
      <c r="BW92" s="5"/>
      <c r="BX92" s="5"/>
      <c r="BY92" s="5"/>
      <c r="BZ92" s="5"/>
      <c r="CA92" s="8" t="s">
        <v>72</v>
      </c>
    </row>
    <row r="93" spans="1:79" ht="25.5" customHeight="1" x14ac:dyDescent="0.25">
      <c r="A93" s="130"/>
      <c r="B93" s="132"/>
      <c r="C93" s="84" t="s">
        <v>780</v>
      </c>
      <c r="D93" s="149"/>
      <c r="E93" s="149"/>
      <c r="F93" s="149"/>
      <c r="G93" s="149"/>
      <c r="H93" s="149"/>
      <c r="I93" s="150"/>
      <c r="J93" s="130" t="s">
        <v>248</v>
      </c>
      <c r="K93" s="131"/>
      <c r="L93" s="131"/>
      <c r="M93" s="131"/>
      <c r="N93" s="132"/>
      <c r="O93" s="84" t="s">
        <v>208</v>
      </c>
      <c r="P93" s="85"/>
      <c r="Q93" s="85"/>
      <c r="R93" s="85"/>
      <c r="S93" s="85"/>
      <c r="T93" s="85"/>
      <c r="U93" s="85"/>
      <c r="V93" s="85"/>
      <c r="W93" s="85"/>
      <c r="X93" s="86"/>
      <c r="Y93" s="81">
        <v>100</v>
      </c>
      <c r="Z93" s="82"/>
      <c r="AA93" s="82"/>
      <c r="AB93" s="82"/>
      <c r="AC93" s="83"/>
      <c r="AD93" s="81">
        <v>100</v>
      </c>
      <c r="AE93" s="82"/>
      <c r="AF93" s="82"/>
      <c r="AG93" s="82"/>
      <c r="AH93" s="83"/>
      <c r="AI93" s="81">
        <v>200</v>
      </c>
      <c r="AJ93" s="82"/>
      <c r="AK93" s="82"/>
      <c r="AL93" s="82"/>
      <c r="AM93" s="83"/>
      <c r="AN93" s="81">
        <v>100</v>
      </c>
      <c r="AO93" s="82"/>
      <c r="AP93" s="82"/>
      <c r="AQ93" s="82"/>
      <c r="AR93" s="83"/>
      <c r="AS93" s="81">
        <v>100</v>
      </c>
      <c r="AT93" s="82"/>
      <c r="AU93" s="82"/>
      <c r="AV93" s="82"/>
      <c r="AW93" s="83"/>
      <c r="AX93" s="81">
        <v>200</v>
      </c>
      <c r="AY93" s="82"/>
      <c r="AZ93" s="82"/>
      <c r="BA93" s="82"/>
      <c r="BB93" s="83"/>
      <c r="BC93" s="81">
        <v>0</v>
      </c>
      <c r="BD93" s="82"/>
      <c r="BE93" s="82"/>
      <c r="BF93" s="82"/>
      <c r="BG93" s="83"/>
      <c r="BH93" s="81">
        <v>0</v>
      </c>
      <c r="BI93" s="82"/>
      <c r="BJ93" s="82"/>
      <c r="BK93" s="82"/>
      <c r="BL93" s="83"/>
      <c r="BM93" s="136">
        <v>0</v>
      </c>
      <c r="BN93" s="137"/>
      <c r="BO93" s="137"/>
      <c r="BP93" s="137"/>
      <c r="BQ93" s="138"/>
      <c r="BR93" s="4"/>
      <c r="BS93" s="4"/>
      <c r="BT93" s="5"/>
      <c r="BU93" s="5"/>
      <c r="BV93" s="5"/>
      <c r="BW93" s="5"/>
      <c r="BX93" s="5"/>
      <c r="BY93" s="5"/>
      <c r="BZ93" s="5"/>
      <c r="CA93" s="8"/>
    </row>
    <row r="94" spans="1:79" x14ac:dyDescent="0.25">
      <c r="A94" s="31"/>
      <c r="B94" s="31"/>
      <c r="C94" s="32"/>
      <c r="D94" s="32"/>
      <c r="E94" s="32"/>
      <c r="F94" s="32"/>
      <c r="G94" s="32"/>
      <c r="H94" s="32"/>
      <c r="I94" s="32"/>
      <c r="J94" s="32"/>
      <c r="K94" s="32"/>
      <c r="L94" s="32"/>
      <c r="M94" s="32"/>
      <c r="N94" s="32"/>
      <c r="O94" s="32"/>
      <c r="P94" s="32"/>
      <c r="Q94" s="32"/>
      <c r="R94" s="32"/>
      <c r="S94" s="32"/>
      <c r="T94" s="32"/>
      <c r="U94" s="32"/>
      <c r="V94" s="32"/>
      <c r="W94" s="32"/>
      <c r="X94" s="32"/>
      <c r="Y94" s="33"/>
      <c r="Z94" s="33"/>
      <c r="AA94" s="33"/>
      <c r="AB94" s="33"/>
      <c r="AC94" s="33"/>
      <c r="AD94" s="33"/>
      <c r="AE94" s="33"/>
      <c r="AF94" s="33"/>
      <c r="AG94" s="33"/>
      <c r="AH94" s="33"/>
      <c r="AI94" s="33"/>
      <c r="AJ94" s="33"/>
      <c r="AK94" s="33"/>
      <c r="AL94" s="33"/>
      <c r="AM94" s="33"/>
      <c r="AN94" s="33"/>
      <c r="AO94" s="33"/>
      <c r="AP94" s="33"/>
      <c r="AQ94" s="33"/>
      <c r="AR94" s="33"/>
      <c r="AS94" s="33"/>
      <c r="AT94" s="33"/>
      <c r="AU94" s="33"/>
      <c r="AV94" s="33"/>
      <c r="AW94" s="33"/>
      <c r="AX94" s="34"/>
      <c r="AY94" s="34"/>
      <c r="AZ94" s="34"/>
      <c r="BA94" s="34"/>
      <c r="BB94" s="34"/>
      <c r="BC94" s="34"/>
      <c r="BD94" s="34"/>
      <c r="BE94" s="34"/>
      <c r="BF94" s="34"/>
      <c r="BG94" s="34"/>
      <c r="BH94" s="34"/>
      <c r="BI94" s="34"/>
      <c r="BJ94" s="34"/>
      <c r="BK94" s="34"/>
      <c r="BL94" s="34"/>
      <c r="BM94" s="34"/>
      <c r="BN94" s="34"/>
      <c r="BO94" s="34"/>
      <c r="BP94" s="34"/>
      <c r="BQ94" s="34"/>
      <c r="BR94" s="35"/>
      <c r="BS94" s="35"/>
      <c r="BT94" s="35"/>
      <c r="BU94" s="35"/>
      <c r="BV94" s="35"/>
      <c r="BW94" s="35"/>
      <c r="BX94" s="35"/>
      <c r="BY94" s="35"/>
      <c r="BZ94" s="5"/>
    </row>
    <row r="95" spans="1:79" ht="15.75" customHeight="1" x14ac:dyDescent="0.25">
      <c r="A95" s="58" t="s">
        <v>33</v>
      </c>
      <c r="B95" s="58"/>
      <c r="C95" s="58"/>
      <c r="D95" s="58"/>
      <c r="E95" s="58"/>
      <c r="F95" s="58"/>
      <c r="G95" s="58"/>
      <c r="H95" s="58"/>
      <c r="I95" s="58"/>
      <c r="J95" s="58"/>
      <c r="K95" s="58"/>
      <c r="L95" s="58"/>
      <c r="M95" s="58"/>
      <c r="N95" s="58"/>
      <c r="O95" s="58"/>
      <c r="P95" s="58"/>
      <c r="Q95" s="58"/>
      <c r="R95" s="58"/>
      <c r="S95" s="58"/>
      <c r="T95" s="58"/>
      <c r="U95" s="58"/>
      <c r="V95" s="58"/>
      <c r="W95" s="58"/>
      <c r="X95" s="58"/>
      <c r="Y95" s="58"/>
      <c r="Z95" s="58"/>
      <c r="AA95" s="58"/>
      <c r="AB95" s="58"/>
      <c r="AC95" s="58"/>
      <c r="AD95" s="58"/>
      <c r="AE95" s="58"/>
      <c r="AF95" s="58"/>
      <c r="AG95" s="58"/>
      <c r="AH95" s="58"/>
      <c r="AI95" s="58"/>
      <c r="AJ95" s="58"/>
      <c r="AK95" s="58"/>
      <c r="AL95" s="58"/>
      <c r="AM95" s="58"/>
      <c r="AN95" s="58"/>
      <c r="AO95" s="58"/>
      <c r="AP95" s="58"/>
      <c r="AQ95" s="58"/>
      <c r="AR95" s="58"/>
      <c r="AS95" s="58"/>
      <c r="AT95" s="58"/>
      <c r="AU95" s="58"/>
      <c r="AV95" s="58"/>
      <c r="AW95" s="58"/>
      <c r="AX95" s="58"/>
      <c r="AY95" s="58"/>
      <c r="AZ95" s="58"/>
      <c r="BA95" s="58"/>
      <c r="BB95" s="58"/>
      <c r="BC95" s="58"/>
      <c r="BD95" s="58"/>
      <c r="BE95" s="58"/>
      <c r="BF95" s="58"/>
      <c r="BG95" s="58"/>
      <c r="BH95" s="58"/>
      <c r="BI95" s="58"/>
      <c r="BJ95" s="58"/>
      <c r="BK95" s="58"/>
      <c r="BL95" s="58"/>
      <c r="BM95" s="58"/>
      <c r="BN95" s="58"/>
      <c r="BO95" s="58"/>
      <c r="BP95" s="58"/>
      <c r="BQ95" s="58"/>
    </row>
    <row r="96" spans="1:79" ht="9" customHeight="1" x14ac:dyDescent="0.25">
      <c r="A96" s="31"/>
      <c r="B96" s="31"/>
      <c r="C96" s="32"/>
      <c r="D96" s="32"/>
      <c r="E96" s="32"/>
      <c r="F96" s="32"/>
      <c r="G96" s="32"/>
      <c r="H96" s="32"/>
      <c r="I96" s="32"/>
      <c r="J96" s="32"/>
      <c r="K96" s="32"/>
      <c r="L96" s="32"/>
      <c r="M96" s="32"/>
      <c r="N96" s="32"/>
      <c r="O96" s="32"/>
      <c r="P96" s="32"/>
      <c r="Q96" s="32"/>
      <c r="R96" s="32"/>
      <c r="S96" s="32"/>
      <c r="T96" s="32"/>
      <c r="U96" s="32"/>
      <c r="V96" s="32"/>
      <c r="W96" s="32"/>
      <c r="X96" s="32"/>
      <c r="Y96" s="33"/>
      <c r="Z96" s="33"/>
      <c r="AA96" s="33"/>
      <c r="AB96" s="33"/>
      <c r="AC96" s="33"/>
      <c r="AD96" s="33"/>
      <c r="AE96" s="33"/>
      <c r="AF96" s="33"/>
      <c r="AG96" s="33"/>
      <c r="AH96" s="33"/>
      <c r="AI96" s="33"/>
      <c r="AJ96" s="33"/>
      <c r="AK96" s="33"/>
      <c r="AL96" s="33"/>
      <c r="AM96" s="33"/>
      <c r="AN96" s="33"/>
      <c r="AO96" s="33"/>
      <c r="AP96" s="33"/>
      <c r="AQ96" s="33"/>
      <c r="AR96" s="33"/>
      <c r="AS96" s="33"/>
      <c r="AT96" s="33"/>
      <c r="AU96" s="33"/>
      <c r="AV96" s="33"/>
      <c r="AW96" s="33"/>
      <c r="AX96" s="34"/>
      <c r="AY96" s="34"/>
      <c r="AZ96" s="34"/>
      <c r="BA96" s="34"/>
      <c r="BB96" s="34"/>
      <c r="BC96" s="34"/>
      <c r="BD96" s="34"/>
      <c r="BE96" s="34"/>
      <c r="BF96" s="34"/>
      <c r="BG96" s="34"/>
      <c r="BH96" s="34"/>
      <c r="BI96" s="34"/>
      <c r="BJ96" s="34"/>
      <c r="BK96" s="34"/>
      <c r="BL96" s="34"/>
      <c r="BM96" s="34"/>
      <c r="BN96" s="34"/>
      <c r="BO96" s="34"/>
      <c r="BP96" s="34"/>
      <c r="BQ96" s="34"/>
      <c r="BR96" s="35"/>
      <c r="BS96" s="35"/>
      <c r="BT96" s="35"/>
      <c r="BU96" s="35"/>
      <c r="BV96" s="35"/>
      <c r="BW96" s="35"/>
      <c r="BX96" s="35"/>
      <c r="BY96" s="35"/>
      <c r="BZ96" s="5"/>
    </row>
    <row r="97" spans="1:79" ht="45" customHeight="1" x14ac:dyDescent="0.25">
      <c r="A97" s="115" t="s">
        <v>3</v>
      </c>
      <c r="B97" s="116"/>
      <c r="C97" s="115" t="s">
        <v>6</v>
      </c>
      <c r="D97" s="117"/>
      <c r="E97" s="117"/>
      <c r="F97" s="117"/>
      <c r="G97" s="117"/>
      <c r="H97" s="117"/>
      <c r="I97" s="116"/>
      <c r="J97" s="115" t="s">
        <v>5</v>
      </c>
      <c r="K97" s="117"/>
      <c r="L97" s="117"/>
      <c r="M97" s="117"/>
      <c r="N97" s="116"/>
      <c r="O97" s="75" t="s">
        <v>34</v>
      </c>
      <c r="P97" s="76"/>
      <c r="Q97" s="76"/>
      <c r="R97" s="76"/>
      <c r="S97" s="76"/>
      <c r="T97" s="76"/>
      <c r="U97" s="76"/>
      <c r="V97" s="76"/>
      <c r="W97" s="76"/>
      <c r="X97" s="76"/>
      <c r="Y97" s="76"/>
      <c r="Z97" s="76"/>
      <c r="AA97" s="76"/>
      <c r="AB97" s="76"/>
      <c r="AC97" s="76"/>
      <c r="AD97" s="76"/>
      <c r="AE97" s="76"/>
      <c r="AF97" s="76"/>
      <c r="AG97" s="76"/>
      <c r="AH97" s="76"/>
      <c r="AI97" s="76"/>
      <c r="AJ97" s="76"/>
      <c r="AK97" s="76"/>
      <c r="AL97" s="76"/>
      <c r="AM97" s="76"/>
      <c r="AN97" s="76"/>
      <c r="AO97" s="76"/>
      <c r="AP97" s="76"/>
      <c r="AQ97" s="76"/>
      <c r="AR97" s="76"/>
      <c r="AS97" s="76"/>
      <c r="AT97" s="76"/>
      <c r="AU97" s="76"/>
      <c r="AV97" s="76"/>
      <c r="AW97" s="76"/>
      <c r="AX97" s="76"/>
      <c r="AY97" s="76"/>
      <c r="AZ97" s="76"/>
      <c r="BA97" s="76"/>
      <c r="BB97" s="76"/>
      <c r="BC97" s="76"/>
      <c r="BD97" s="76"/>
      <c r="BE97" s="76"/>
      <c r="BF97" s="76"/>
      <c r="BG97" s="76"/>
      <c r="BH97" s="76"/>
      <c r="BI97" s="76"/>
      <c r="BJ97" s="76"/>
      <c r="BK97" s="76"/>
      <c r="BL97" s="76"/>
      <c r="BM97" s="76"/>
      <c r="BN97" s="76"/>
      <c r="BO97" s="76"/>
      <c r="BP97" s="76"/>
      <c r="BQ97" s="77"/>
      <c r="BR97" s="30"/>
      <c r="BS97" s="30"/>
      <c r="BT97" s="30"/>
      <c r="BU97" s="30"/>
      <c r="BV97" s="30"/>
      <c r="BW97" s="30"/>
      <c r="BX97" s="30"/>
      <c r="BY97" s="30"/>
      <c r="BZ97" s="5"/>
    </row>
    <row r="98" spans="1:79" s="3" customFormat="1" ht="13.5" customHeight="1" x14ac:dyDescent="0.25">
      <c r="A98" s="70">
        <v>1</v>
      </c>
      <c r="B98" s="70"/>
      <c r="C98" s="70">
        <v>2</v>
      </c>
      <c r="D98" s="70"/>
      <c r="E98" s="70"/>
      <c r="F98" s="70"/>
      <c r="G98" s="70"/>
      <c r="H98" s="70"/>
      <c r="I98" s="70"/>
      <c r="J98" s="70">
        <v>3</v>
      </c>
      <c r="K98" s="70"/>
      <c r="L98" s="70"/>
      <c r="M98" s="70"/>
      <c r="N98" s="70"/>
      <c r="O98" s="56">
        <v>4</v>
      </c>
      <c r="P98" s="59"/>
      <c r="Q98" s="59"/>
      <c r="R98" s="59"/>
      <c r="S98" s="59"/>
      <c r="T98" s="59"/>
      <c r="U98" s="59"/>
      <c r="V98" s="59"/>
      <c r="W98" s="59"/>
      <c r="X98" s="59"/>
      <c r="Y98" s="59"/>
      <c r="Z98" s="59"/>
      <c r="AA98" s="59"/>
      <c r="AB98" s="59"/>
      <c r="AC98" s="59"/>
      <c r="AD98" s="59"/>
      <c r="AE98" s="59"/>
      <c r="AF98" s="59"/>
      <c r="AG98" s="59"/>
      <c r="AH98" s="59"/>
      <c r="AI98" s="59"/>
      <c r="AJ98" s="59"/>
      <c r="AK98" s="59"/>
      <c r="AL98" s="59"/>
      <c r="AM98" s="59"/>
      <c r="AN98" s="59"/>
      <c r="AO98" s="59"/>
      <c r="AP98" s="59"/>
      <c r="AQ98" s="59"/>
      <c r="AR98" s="59"/>
      <c r="AS98" s="59"/>
      <c r="AT98" s="59"/>
      <c r="AU98" s="59"/>
      <c r="AV98" s="59"/>
      <c r="AW98" s="59"/>
      <c r="AX98" s="59"/>
      <c r="AY98" s="59"/>
      <c r="AZ98" s="59"/>
      <c r="BA98" s="59"/>
      <c r="BB98" s="59"/>
      <c r="BC98" s="59"/>
      <c r="BD98" s="59"/>
      <c r="BE98" s="59"/>
      <c r="BF98" s="59"/>
      <c r="BG98" s="59"/>
      <c r="BH98" s="59"/>
      <c r="BI98" s="59"/>
      <c r="BJ98" s="59"/>
      <c r="BK98" s="59"/>
      <c r="BL98" s="59"/>
      <c r="BM98" s="59"/>
      <c r="BN98" s="59"/>
      <c r="BO98" s="59"/>
      <c r="BP98" s="59"/>
      <c r="BQ98" s="60"/>
      <c r="BR98" s="36"/>
      <c r="BS98" s="36"/>
      <c r="BT98" s="36"/>
      <c r="BU98" s="36"/>
      <c r="BV98" s="36"/>
      <c r="BW98" s="36"/>
      <c r="BX98" s="36"/>
      <c r="BY98" s="36"/>
      <c r="BZ98" s="2"/>
      <c r="CA98" s="8"/>
    </row>
    <row r="99" spans="1:79" s="3" customFormat="1" ht="12.75" customHeight="1" x14ac:dyDescent="0.25">
      <c r="A99" s="70"/>
      <c r="B99" s="70"/>
      <c r="C99" s="67" t="s">
        <v>45</v>
      </c>
      <c r="D99" s="68"/>
      <c r="E99" s="68"/>
      <c r="F99" s="68"/>
      <c r="G99" s="68"/>
      <c r="H99" s="68"/>
      <c r="I99" s="69"/>
      <c r="J99" s="70"/>
      <c r="K99" s="70"/>
      <c r="L99" s="70"/>
      <c r="M99" s="70"/>
      <c r="N99" s="70"/>
      <c r="O99" s="123"/>
      <c r="P99" s="124"/>
      <c r="Q99" s="124"/>
      <c r="R99" s="124"/>
      <c r="S99" s="124"/>
      <c r="T99" s="124"/>
      <c r="U99" s="124"/>
      <c r="V99" s="124"/>
      <c r="W99" s="124"/>
      <c r="X99" s="124"/>
      <c r="Y99" s="125"/>
      <c r="Z99" s="125"/>
      <c r="AA99" s="125"/>
      <c r="AB99" s="125"/>
      <c r="AC99" s="125"/>
      <c r="AD99" s="125"/>
      <c r="AE99" s="125"/>
      <c r="AF99" s="125"/>
      <c r="AG99" s="125"/>
      <c r="AH99" s="125"/>
      <c r="AI99" s="125"/>
      <c r="AJ99" s="125"/>
      <c r="AK99" s="125"/>
      <c r="AL99" s="125"/>
      <c r="AM99" s="125"/>
      <c r="AN99" s="125"/>
      <c r="AO99" s="125"/>
      <c r="AP99" s="125"/>
      <c r="AQ99" s="125"/>
      <c r="AR99" s="125"/>
      <c r="AS99" s="125"/>
      <c r="AT99" s="125"/>
      <c r="AU99" s="125"/>
      <c r="AV99" s="125"/>
      <c r="AW99" s="125"/>
      <c r="AX99" s="125"/>
      <c r="AY99" s="125"/>
      <c r="AZ99" s="125"/>
      <c r="BA99" s="125"/>
      <c r="BB99" s="125"/>
      <c r="BC99" s="125"/>
      <c r="BD99" s="125"/>
      <c r="BE99" s="125"/>
      <c r="BF99" s="125"/>
      <c r="BG99" s="125"/>
      <c r="BH99" s="125"/>
      <c r="BI99" s="125"/>
      <c r="BJ99" s="125"/>
      <c r="BK99" s="125"/>
      <c r="BL99" s="125"/>
      <c r="BM99" s="125"/>
      <c r="BN99" s="125"/>
      <c r="BO99" s="125"/>
      <c r="BP99" s="125"/>
      <c r="BQ99" s="126"/>
      <c r="BR99" s="1"/>
      <c r="BS99" s="1"/>
      <c r="BT99" s="2"/>
      <c r="BU99" s="2"/>
      <c r="BV99" s="2"/>
      <c r="BW99" s="2"/>
      <c r="BX99" s="2"/>
      <c r="BY99" s="2"/>
      <c r="BZ99" s="2"/>
      <c r="CA99" s="8"/>
    </row>
    <row r="100" spans="1:79" s="3" customFormat="1" ht="12.75" hidden="1" customHeight="1" x14ac:dyDescent="0.25">
      <c r="A100" s="70" t="s">
        <v>46</v>
      </c>
      <c r="B100" s="70"/>
      <c r="C100" s="61" t="s">
        <v>47</v>
      </c>
      <c r="D100" s="62"/>
      <c r="E100" s="62"/>
      <c r="F100" s="62"/>
      <c r="G100" s="62"/>
      <c r="H100" s="62"/>
      <c r="I100" s="63"/>
      <c r="J100" s="56" t="s">
        <v>48</v>
      </c>
      <c r="K100" s="71"/>
      <c r="L100" s="71"/>
      <c r="M100" s="71"/>
      <c r="N100" s="57"/>
      <c r="O100" s="64" t="s">
        <v>49</v>
      </c>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c r="BR100" s="1"/>
      <c r="BS100" s="1"/>
      <c r="BT100" s="2"/>
      <c r="BU100" s="2"/>
      <c r="BV100" s="2"/>
      <c r="BW100" s="2"/>
      <c r="BX100" s="2"/>
      <c r="BY100" s="2"/>
      <c r="BZ100" s="2"/>
      <c r="CA100" s="8"/>
    </row>
    <row r="101" spans="1:79" s="3" customFormat="1" ht="102" customHeight="1" x14ac:dyDescent="0.25">
      <c r="A101" s="56"/>
      <c r="B101" s="57"/>
      <c r="C101" s="61" t="s">
        <v>770</v>
      </c>
      <c r="D101" s="149"/>
      <c r="E101" s="149"/>
      <c r="F101" s="149"/>
      <c r="G101" s="149"/>
      <c r="H101" s="149"/>
      <c r="I101" s="150"/>
      <c r="J101" s="61" t="s">
        <v>187</v>
      </c>
      <c r="K101" s="62"/>
      <c r="L101" s="62"/>
      <c r="M101" s="62"/>
      <c r="N101" s="63"/>
      <c r="O101" s="64" t="s">
        <v>685</v>
      </c>
      <c r="P101" s="156"/>
      <c r="Q101" s="156"/>
      <c r="R101" s="156"/>
      <c r="S101" s="156"/>
      <c r="T101" s="156"/>
      <c r="U101" s="156"/>
      <c r="V101" s="156"/>
      <c r="W101" s="156"/>
      <c r="X101" s="156"/>
      <c r="Y101" s="156"/>
      <c r="Z101" s="156"/>
      <c r="AA101" s="156"/>
      <c r="AB101" s="156"/>
      <c r="AC101" s="156"/>
      <c r="AD101" s="156"/>
      <c r="AE101" s="156"/>
      <c r="AF101" s="156"/>
      <c r="AG101" s="156"/>
      <c r="AH101" s="156"/>
      <c r="AI101" s="156"/>
      <c r="AJ101" s="156"/>
      <c r="AK101" s="156"/>
      <c r="AL101" s="156"/>
      <c r="AM101" s="156"/>
      <c r="AN101" s="156"/>
      <c r="AO101" s="156"/>
      <c r="AP101" s="156"/>
      <c r="AQ101" s="156"/>
      <c r="AR101" s="156"/>
      <c r="AS101" s="156"/>
      <c r="AT101" s="156"/>
      <c r="AU101" s="156"/>
      <c r="AV101" s="156"/>
      <c r="AW101" s="156"/>
      <c r="AX101" s="156"/>
      <c r="AY101" s="156"/>
      <c r="AZ101" s="156"/>
      <c r="BA101" s="156"/>
      <c r="BB101" s="156"/>
      <c r="BC101" s="156"/>
      <c r="BD101" s="156"/>
      <c r="BE101" s="156"/>
      <c r="BF101" s="156"/>
      <c r="BG101" s="156"/>
      <c r="BH101" s="156"/>
      <c r="BI101" s="156"/>
      <c r="BJ101" s="156"/>
      <c r="BK101" s="156"/>
      <c r="BL101" s="156"/>
      <c r="BM101" s="156"/>
      <c r="BN101" s="156"/>
      <c r="BO101" s="156"/>
      <c r="BP101" s="156"/>
      <c r="BQ101" s="157"/>
      <c r="BR101" s="1"/>
      <c r="BS101" s="1"/>
      <c r="BT101" s="2"/>
      <c r="BU101" s="2"/>
      <c r="BV101" s="2"/>
      <c r="BW101" s="2"/>
      <c r="BX101" s="2"/>
      <c r="BY101" s="2"/>
      <c r="BZ101" s="2"/>
      <c r="CA101" s="8" t="s">
        <v>50</v>
      </c>
    </row>
    <row r="102" spans="1:79" s="3" customFormat="1" ht="15.75" customHeight="1" x14ac:dyDescent="0.25">
      <c r="A102" s="56"/>
      <c r="B102" s="57"/>
      <c r="C102" s="61" t="s">
        <v>769</v>
      </c>
      <c r="D102" s="149"/>
      <c r="E102" s="149"/>
      <c r="F102" s="149"/>
      <c r="G102" s="149"/>
      <c r="H102" s="149"/>
      <c r="I102" s="150"/>
      <c r="J102" s="61" t="s">
        <v>187</v>
      </c>
      <c r="K102" s="62"/>
      <c r="L102" s="62"/>
      <c r="M102" s="62"/>
      <c r="N102" s="63"/>
      <c r="O102" s="64" t="s">
        <v>781</v>
      </c>
      <c r="P102" s="156"/>
      <c r="Q102" s="156"/>
      <c r="R102" s="156"/>
      <c r="S102" s="156"/>
      <c r="T102" s="156"/>
      <c r="U102" s="156"/>
      <c r="V102" s="156"/>
      <c r="W102" s="156"/>
      <c r="X102" s="156"/>
      <c r="Y102" s="156"/>
      <c r="Z102" s="156"/>
      <c r="AA102" s="156"/>
      <c r="AB102" s="156"/>
      <c r="AC102" s="156"/>
      <c r="AD102" s="156"/>
      <c r="AE102" s="156"/>
      <c r="AF102" s="156"/>
      <c r="AG102" s="156"/>
      <c r="AH102" s="156"/>
      <c r="AI102" s="156"/>
      <c r="AJ102" s="156"/>
      <c r="AK102" s="156"/>
      <c r="AL102" s="156"/>
      <c r="AM102" s="156"/>
      <c r="AN102" s="156"/>
      <c r="AO102" s="156"/>
      <c r="AP102" s="156"/>
      <c r="AQ102" s="156"/>
      <c r="AR102" s="156"/>
      <c r="AS102" s="156"/>
      <c r="AT102" s="156"/>
      <c r="AU102" s="156"/>
      <c r="AV102" s="156"/>
      <c r="AW102" s="156"/>
      <c r="AX102" s="156"/>
      <c r="AY102" s="156"/>
      <c r="AZ102" s="156"/>
      <c r="BA102" s="156"/>
      <c r="BB102" s="156"/>
      <c r="BC102" s="156"/>
      <c r="BD102" s="156"/>
      <c r="BE102" s="156"/>
      <c r="BF102" s="156"/>
      <c r="BG102" s="156"/>
      <c r="BH102" s="156"/>
      <c r="BI102" s="156"/>
      <c r="BJ102" s="156"/>
      <c r="BK102" s="156"/>
      <c r="BL102" s="156"/>
      <c r="BM102" s="156"/>
      <c r="BN102" s="156"/>
      <c r="BO102" s="156"/>
      <c r="BP102" s="156"/>
      <c r="BQ102" s="157"/>
      <c r="BR102" s="1"/>
      <c r="BS102" s="1"/>
      <c r="BT102" s="2"/>
      <c r="BU102" s="2"/>
      <c r="BV102" s="2"/>
      <c r="BW102" s="2"/>
      <c r="BX102" s="2"/>
      <c r="BY102" s="2"/>
      <c r="BZ102" s="2"/>
      <c r="CA102" s="8"/>
    </row>
    <row r="103" spans="1:79" s="3" customFormat="1" ht="12.75" customHeight="1" x14ac:dyDescent="0.25">
      <c r="A103" s="56"/>
      <c r="B103" s="57"/>
      <c r="C103" s="67" t="s">
        <v>51</v>
      </c>
      <c r="D103" s="68"/>
      <c r="E103" s="68"/>
      <c r="F103" s="68"/>
      <c r="G103" s="68"/>
      <c r="H103" s="68"/>
      <c r="I103" s="69"/>
      <c r="J103" s="61"/>
      <c r="K103" s="62"/>
      <c r="L103" s="62"/>
      <c r="M103" s="62"/>
      <c r="N103" s="63"/>
      <c r="O103" s="64"/>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c r="BG103" s="65"/>
      <c r="BH103" s="65"/>
      <c r="BI103" s="65"/>
      <c r="BJ103" s="65"/>
      <c r="BK103" s="65"/>
      <c r="BL103" s="65"/>
      <c r="BM103" s="65"/>
      <c r="BN103" s="65"/>
      <c r="BO103" s="65"/>
      <c r="BP103" s="65"/>
      <c r="BQ103" s="66"/>
      <c r="BR103" s="1"/>
      <c r="BS103" s="1"/>
      <c r="BT103" s="2"/>
      <c r="BU103" s="2"/>
      <c r="BV103" s="2"/>
      <c r="BW103" s="2"/>
      <c r="BX103" s="2"/>
      <c r="BY103" s="2"/>
      <c r="BZ103" s="2"/>
      <c r="CA103" s="8"/>
    </row>
    <row r="104" spans="1:79" s="3" customFormat="1" ht="12.75" hidden="1" customHeight="1" x14ac:dyDescent="0.25">
      <c r="A104" s="56" t="s">
        <v>57</v>
      </c>
      <c r="B104" s="57"/>
      <c r="C104" s="61" t="s">
        <v>58</v>
      </c>
      <c r="D104" s="62"/>
      <c r="E104" s="62"/>
      <c r="F104" s="62"/>
      <c r="G104" s="62"/>
      <c r="H104" s="62"/>
      <c r="I104" s="63"/>
      <c r="J104" s="61" t="s">
        <v>61</v>
      </c>
      <c r="K104" s="62"/>
      <c r="L104" s="62"/>
      <c r="M104" s="62"/>
      <c r="N104" s="63"/>
      <c r="O104" s="64" t="s">
        <v>62</v>
      </c>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c r="BG104" s="65"/>
      <c r="BH104" s="65"/>
      <c r="BI104" s="65"/>
      <c r="BJ104" s="65"/>
      <c r="BK104" s="65"/>
      <c r="BL104" s="65"/>
      <c r="BM104" s="65"/>
      <c r="BN104" s="65"/>
      <c r="BO104" s="65"/>
      <c r="BP104" s="65"/>
      <c r="BQ104" s="66"/>
      <c r="BR104" s="1"/>
      <c r="BS104" s="1"/>
      <c r="BT104" s="2"/>
      <c r="BU104" s="2"/>
      <c r="BV104" s="2"/>
      <c r="BW104" s="2"/>
      <c r="BX104" s="2"/>
      <c r="BY104" s="2"/>
      <c r="BZ104" s="2"/>
      <c r="CA104" s="8"/>
    </row>
    <row r="105" spans="1:79" s="3" customFormat="1" ht="12.75" customHeight="1" x14ac:dyDescent="0.25">
      <c r="A105" s="56"/>
      <c r="B105" s="57"/>
      <c r="C105" s="61"/>
      <c r="D105" s="62"/>
      <c r="E105" s="62"/>
      <c r="F105" s="62"/>
      <c r="G105" s="62"/>
      <c r="H105" s="62"/>
      <c r="I105" s="63"/>
      <c r="J105" s="61"/>
      <c r="K105" s="62"/>
      <c r="L105" s="62"/>
      <c r="M105" s="62"/>
      <c r="N105" s="63"/>
      <c r="O105" s="64"/>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c r="BG105" s="65"/>
      <c r="BH105" s="65"/>
      <c r="BI105" s="65"/>
      <c r="BJ105" s="65"/>
      <c r="BK105" s="65"/>
      <c r="BL105" s="65"/>
      <c r="BM105" s="65"/>
      <c r="BN105" s="65"/>
      <c r="BO105" s="65"/>
      <c r="BP105" s="65"/>
      <c r="BQ105" s="66"/>
      <c r="BR105" s="1"/>
      <c r="BS105" s="1"/>
      <c r="BT105" s="2"/>
      <c r="BU105" s="2"/>
      <c r="BV105" s="2"/>
      <c r="BW105" s="2"/>
      <c r="BX105" s="2"/>
      <c r="BY105" s="2"/>
      <c r="BZ105" s="2"/>
      <c r="CA105" s="8" t="s">
        <v>54</v>
      </c>
    </row>
    <row r="106" spans="1:79" s="3" customFormat="1" ht="12.75" customHeight="1" x14ac:dyDescent="0.25">
      <c r="A106" s="56"/>
      <c r="B106" s="57"/>
      <c r="C106" s="67" t="s">
        <v>52</v>
      </c>
      <c r="D106" s="68"/>
      <c r="E106" s="68"/>
      <c r="F106" s="68"/>
      <c r="G106" s="68"/>
      <c r="H106" s="68"/>
      <c r="I106" s="69"/>
      <c r="J106" s="61"/>
      <c r="K106" s="62"/>
      <c r="L106" s="62"/>
      <c r="M106" s="62"/>
      <c r="N106" s="63"/>
      <c r="O106" s="64"/>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c r="BG106" s="65"/>
      <c r="BH106" s="65"/>
      <c r="BI106" s="65"/>
      <c r="BJ106" s="65"/>
      <c r="BK106" s="65"/>
      <c r="BL106" s="65"/>
      <c r="BM106" s="65"/>
      <c r="BN106" s="65"/>
      <c r="BO106" s="65"/>
      <c r="BP106" s="65"/>
      <c r="BQ106" s="66"/>
      <c r="BR106" s="1"/>
      <c r="BS106" s="1"/>
      <c r="BT106" s="2"/>
      <c r="BU106" s="2"/>
      <c r="BV106" s="2"/>
      <c r="BW106" s="2"/>
      <c r="BX106" s="2"/>
      <c r="BY106" s="2"/>
      <c r="BZ106" s="2"/>
      <c r="CA106" s="8"/>
    </row>
    <row r="107" spans="1:79" s="3" customFormat="1" ht="12.75" hidden="1" customHeight="1" x14ac:dyDescent="0.25">
      <c r="A107" s="56" t="s">
        <v>63</v>
      </c>
      <c r="B107" s="57"/>
      <c r="C107" s="61" t="s">
        <v>59</v>
      </c>
      <c r="D107" s="62"/>
      <c r="E107" s="62"/>
      <c r="F107" s="62"/>
      <c r="G107" s="62"/>
      <c r="H107" s="62"/>
      <c r="I107" s="63"/>
      <c r="J107" s="61" t="s">
        <v>60</v>
      </c>
      <c r="K107" s="62"/>
      <c r="L107" s="62"/>
      <c r="M107" s="62"/>
      <c r="N107" s="63"/>
      <c r="O107" s="64" t="s">
        <v>64</v>
      </c>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c r="BG107" s="65"/>
      <c r="BH107" s="65"/>
      <c r="BI107" s="65"/>
      <c r="BJ107" s="65"/>
      <c r="BK107" s="65"/>
      <c r="BL107" s="65"/>
      <c r="BM107" s="65"/>
      <c r="BN107" s="65"/>
      <c r="BO107" s="65"/>
      <c r="BP107" s="65"/>
      <c r="BQ107" s="66"/>
      <c r="BR107" s="1"/>
      <c r="BS107" s="1"/>
      <c r="BT107" s="2"/>
      <c r="BU107" s="2"/>
      <c r="BV107" s="2"/>
      <c r="BW107" s="2"/>
      <c r="BX107" s="2"/>
      <c r="BY107" s="2"/>
      <c r="BZ107" s="2"/>
      <c r="CA107" s="8"/>
    </row>
    <row r="108" spans="1:79" s="3" customFormat="1" ht="12.75" customHeight="1" x14ac:dyDescent="0.25">
      <c r="A108" s="56"/>
      <c r="B108" s="57"/>
      <c r="C108" s="61"/>
      <c r="D108" s="62"/>
      <c r="E108" s="62"/>
      <c r="F108" s="62"/>
      <c r="G108" s="62"/>
      <c r="H108" s="62"/>
      <c r="I108" s="63"/>
      <c r="J108" s="61"/>
      <c r="K108" s="62"/>
      <c r="L108" s="62"/>
      <c r="M108" s="62"/>
      <c r="N108" s="63"/>
      <c r="O108" s="64"/>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c r="BG108" s="65"/>
      <c r="BH108" s="65"/>
      <c r="BI108" s="65"/>
      <c r="BJ108" s="65"/>
      <c r="BK108" s="65"/>
      <c r="BL108" s="65"/>
      <c r="BM108" s="65"/>
      <c r="BN108" s="65"/>
      <c r="BO108" s="65"/>
      <c r="BP108" s="65"/>
      <c r="BQ108" s="66"/>
      <c r="BR108" s="1"/>
      <c r="BS108" s="1"/>
      <c r="BT108" s="2"/>
      <c r="BU108" s="2"/>
      <c r="BV108" s="2"/>
      <c r="BW108" s="2"/>
      <c r="BX108" s="2"/>
      <c r="BY108" s="2"/>
      <c r="BZ108" s="2"/>
      <c r="CA108" s="8" t="s">
        <v>55</v>
      </c>
    </row>
    <row r="109" spans="1:79" s="3" customFormat="1" ht="12.75" customHeight="1" x14ac:dyDescent="0.25">
      <c r="A109" s="56"/>
      <c r="B109" s="57"/>
      <c r="C109" s="67" t="s">
        <v>53</v>
      </c>
      <c r="D109" s="68"/>
      <c r="E109" s="68"/>
      <c r="F109" s="68"/>
      <c r="G109" s="68"/>
      <c r="H109" s="68"/>
      <c r="I109" s="69"/>
      <c r="J109" s="61"/>
      <c r="K109" s="62"/>
      <c r="L109" s="62"/>
      <c r="M109" s="62"/>
      <c r="N109" s="63"/>
      <c r="O109" s="64"/>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c r="BG109" s="65"/>
      <c r="BH109" s="65"/>
      <c r="BI109" s="65"/>
      <c r="BJ109" s="65"/>
      <c r="BK109" s="65"/>
      <c r="BL109" s="65"/>
      <c r="BM109" s="65"/>
      <c r="BN109" s="65"/>
      <c r="BO109" s="65"/>
      <c r="BP109" s="65"/>
      <c r="BQ109" s="66"/>
      <c r="BR109" s="1"/>
      <c r="BS109" s="1"/>
      <c r="BT109" s="2"/>
      <c r="BU109" s="2"/>
      <c r="BV109" s="2"/>
      <c r="BW109" s="2"/>
      <c r="BX109" s="2"/>
      <c r="BY109" s="2"/>
      <c r="BZ109" s="2"/>
      <c r="CA109" s="8"/>
    </row>
    <row r="110" spans="1:79" s="3" customFormat="1" ht="12.75" hidden="1" customHeight="1" x14ac:dyDescent="0.25">
      <c r="A110" s="56" t="s">
        <v>65</v>
      </c>
      <c r="B110" s="57"/>
      <c r="C110" s="61" t="s">
        <v>66</v>
      </c>
      <c r="D110" s="62"/>
      <c r="E110" s="62"/>
      <c r="F110" s="62"/>
      <c r="G110" s="62"/>
      <c r="H110" s="62"/>
      <c r="I110" s="63"/>
      <c r="J110" s="61" t="s">
        <v>67</v>
      </c>
      <c r="K110" s="62"/>
      <c r="L110" s="62"/>
      <c r="M110" s="62"/>
      <c r="N110" s="63"/>
      <c r="O110" s="64" t="s">
        <v>68</v>
      </c>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c r="BG110" s="65"/>
      <c r="BH110" s="65"/>
      <c r="BI110" s="65"/>
      <c r="BJ110" s="65"/>
      <c r="BK110" s="65"/>
      <c r="BL110" s="65"/>
      <c r="BM110" s="65"/>
      <c r="BN110" s="65"/>
      <c r="BO110" s="65"/>
      <c r="BP110" s="65"/>
      <c r="BQ110" s="66"/>
      <c r="BR110" s="1"/>
      <c r="BS110" s="1"/>
      <c r="BT110" s="2"/>
      <c r="BU110" s="2"/>
      <c r="BV110" s="2"/>
      <c r="BW110" s="2"/>
      <c r="BX110" s="2"/>
      <c r="BY110" s="2"/>
      <c r="BZ110" s="2"/>
      <c r="CA110" s="8"/>
    </row>
    <row r="111" spans="1:79" s="3" customFormat="1" ht="12.75" customHeight="1" x14ac:dyDescent="0.25">
      <c r="A111" s="56"/>
      <c r="B111" s="57"/>
      <c r="C111" s="61"/>
      <c r="D111" s="62"/>
      <c r="E111" s="62"/>
      <c r="F111" s="62"/>
      <c r="G111" s="62"/>
      <c r="H111" s="62"/>
      <c r="I111" s="63"/>
      <c r="J111" s="61"/>
      <c r="K111" s="62"/>
      <c r="L111" s="62"/>
      <c r="M111" s="62"/>
      <c r="N111" s="63"/>
      <c r="O111" s="64"/>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c r="BG111" s="65"/>
      <c r="BH111" s="65"/>
      <c r="BI111" s="65"/>
      <c r="BJ111" s="65"/>
      <c r="BK111" s="65"/>
      <c r="BL111" s="65"/>
      <c r="BM111" s="65"/>
      <c r="BN111" s="65"/>
      <c r="BO111" s="65"/>
      <c r="BP111" s="65"/>
      <c r="BQ111" s="66"/>
      <c r="BR111" s="1"/>
      <c r="BS111" s="1"/>
      <c r="BT111" s="2"/>
      <c r="BU111" s="2"/>
      <c r="BV111" s="2"/>
      <c r="BW111" s="2"/>
      <c r="BX111" s="2"/>
      <c r="BY111" s="2"/>
      <c r="BZ111" s="2"/>
      <c r="CA111" s="8" t="s">
        <v>56</v>
      </c>
    </row>
    <row r="112" spans="1:79" x14ac:dyDescent="0.25">
      <c r="A112" s="31"/>
      <c r="B112" s="31"/>
      <c r="C112" s="32"/>
      <c r="D112" s="32"/>
      <c r="E112" s="32"/>
      <c r="F112" s="32"/>
      <c r="G112" s="32"/>
      <c r="H112" s="32"/>
      <c r="I112" s="32"/>
      <c r="J112" s="32"/>
      <c r="K112" s="32"/>
      <c r="L112" s="32"/>
      <c r="M112" s="32"/>
      <c r="N112" s="32"/>
      <c r="O112" s="32"/>
      <c r="P112" s="32"/>
      <c r="Q112" s="32"/>
      <c r="R112" s="32"/>
      <c r="S112" s="32"/>
      <c r="T112" s="32"/>
      <c r="U112" s="32"/>
      <c r="V112" s="32"/>
      <c r="W112" s="32"/>
      <c r="X112" s="32"/>
      <c r="Y112" s="33"/>
      <c r="Z112" s="33"/>
      <c r="AA112" s="33"/>
      <c r="AB112" s="33"/>
      <c r="AC112" s="33"/>
      <c r="AD112" s="33"/>
      <c r="AE112" s="33"/>
      <c r="AF112" s="33"/>
      <c r="AG112" s="33"/>
      <c r="AH112" s="33"/>
      <c r="AI112" s="33"/>
      <c r="AJ112" s="33"/>
      <c r="AK112" s="33"/>
      <c r="AL112" s="33"/>
      <c r="AM112" s="33"/>
      <c r="AN112" s="33"/>
      <c r="AO112" s="33"/>
      <c r="AP112" s="33"/>
      <c r="AQ112" s="33"/>
      <c r="AR112" s="33"/>
      <c r="AS112" s="33"/>
      <c r="AT112" s="33"/>
      <c r="AU112" s="33"/>
      <c r="AV112" s="33"/>
      <c r="AW112" s="33"/>
      <c r="AX112" s="34"/>
      <c r="AY112" s="34"/>
      <c r="AZ112" s="34"/>
      <c r="BA112" s="34"/>
      <c r="BB112" s="34"/>
      <c r="BC112" s="34"/>
      <c r="BD112" s="34"/>
      <c r="BE112" s="34"/>
      <c r="BF112" s="34"/>
      <c r="BG112" s="34"/>
      <c r="BH112" s="34"/>
      <c r="BI112" s="34"/>
      <c r="BJ112" s="34"/>
      <c r="BK112" s="34"/>
      <c r="BL112" s="34"/>
      <c r="BM112" s="34"/>
      <c r="BN112" s="34"/>
      <c r="BO112" s="34"/>
      <c r="BP112" s="34"/>
      <c r="BQ112" s="34"/>
      <c r="BR112" s="35"/>
      <c r="BS112" s="35"/>
      <c r="BT112" s="35"/>
      <c r="BU112" s="35"/>
      <c r="BV112" s="35"/>
      <c r="BW112" s="35"/>
      <c r="BX112" s="35"/>
      <c r="BY112" s="35"/>
      <c r="BZ112" s="5"/>
    </row>
    <row r="113" spans="1:79" ht="15.95" customHeight="1" x14ac:dyDescent="0.25">
      <c r="A113" s="58" t="s">
        <v>35</v>
      </c>
      <c r="B113" s="58"/>
      <c r="C113" s="58"/>
      <c r="D113" s="58"/>
      <c r="E113" s="58"/>
      <c r="F113" s="58"/>
      <c r="G113" s="58"/>
      <c r="H113" s="58"/>
      <c r="I113" s="58"/>
      <c r="J113" s="58"/>
      <c r="K113" s="58"/>
      <c r="L113" s="58"/>
      <c r="M113" s="58"/>
      <c r="N113" s="58"/>
      <c r="O113" s="58"/>
      <c r="P113" s="58"/>
      <c r="Q113" s="58"/>
      <c r="R113" s="58"/>
      <c r="S113" s="58"/>
      <c r="T113" s="58"/>
      <c r="U113" s="58"/>
      <c r="V113" s="58"/>
      <c r="W113" s="58"/>
      <c r="X113" s="58"/>
      <c r="Y113" s="58"/>
      <c r="Z113" s="58"/>
      <c r="AA113" s="58"/>
      <c r="AB113" s="58"/>
      <c r="AC113" s="58"/>
      <c r="AD113" s="58"/>
      <c r="AE113" s="58"/>
      <c r="AF113" s="58"/>
      <c r="AG113" s="58"/>
      <c r="AH113" s="58"/>
      <c r="AI113" s="58"/>
      <c r="AJ113" s="58"/>
      <c r="AK113" s="58"/>
      <c r="AL113" s="58"/>
      <c r="AM113" s="58"/>
      <c r="AN113" s="58"/>
      <c r="AO113" s="58"/>
      <c r="AP113" s="58"/>
      <c r="AQ113" s="58"/>
      <c r="AR113" s="58"/>
      <c r="AS113" s="58"/>
      <c r="AT113" s="58"/>
      <c r="AU113" s="58"/>
      <c r="AV113" s="58"/>
      <c r="AW113" s="58"/>
      <c r="AX113" s="58"/>
      <c r="AY113" s="58"/>
      <c r="AZ113" s="58"/>
      <c r="BA113" s="58"/>
      <c r="BB113" s="58"/>
      <c r="BC113" s="58"/>
      <c r="BD113" s="58"/>
      <c r="BE113" s="58"/>
      <c r="BF113" s="58"/>
      <c r="BG113" s="58"/>
      <c r="BH113" s="58"/>
      <c r="BI113" s="58"/>
      <c r="BJ113" s="58"/>
      <c r="BK113" s="58"/>
      <c r="BL113" s="58"/>
    </row>
    <row r="114" spans="1:79" ht="31.5" customHeight="1" x14ac:dyDescent="0.25">
      <c r="A114" s="113" t="s">
        <v>784</v>
      </c>
      <c r="B114" s="113"/>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3"/>
      <c r="AL114" s="113"/>
      <c r="AM114" s="113"/>
      <c r="AN114" s="113"/>
      <c r="AO114" s="113"/>
      <c r="AP114" s="113"/>
      <c r="AQ114" s="113"/>
      <c r="AR114" s="113"/>
      <c r="AS114" s="113"/>
      <c r="AT114" s="113"/>
      <c r="AU114" s="113"/>
      <c r="AV114" s="113"/>
      <c r="AW114" s="113"/>
      <c r="AX114" s="113"/>
      <c r="AY114" s="113"/>
      <c r="AZ114" s="113"/>
      <c r="BA114" s="113"/>
      <c r="BB114" s="113"/>
      <c r="BC114" s="113"/>
      <c r="BD114" s="113"/>
      <c r="BE114" s="113"/>
      <c r="BF114" s="113"/>
      <c r="BG114" s="113"/>
      <c r="BH114" s="113"/>
      <c r="BI114" s="113"/>
      <c r="BJ114" s="113"/>
      <c r="BK114" s="113"/>
      <c r="BL114" s="113"/>
    </row>
    <row r="115" spans="1:79" x14ac:dyDescent="0.25">
      <c r="A115" s="31"/>
      <c r="B115" s="31"/>
      <c r="C115" s="32"/>
      <c r="D115" s="32"/>
      <c r="E115" s="32"/>
      <c r="F115" s="32"/>
      <c r="G115" s="32"/>
      <c r="H115" s="32"/>
      <c r="I115" s="32"/>
      <c r="J115" s="32"/>
      <c r="K115" s="32"/>
      <c r="L115" s="32"/>
      <c r="M115" s="32"/>
      <c r="N115" s="32"/>
      <c r="O115" s="32"/>
      <c r="P115" s="32"/>
      <c r="Q115" s="32"/>
      <c r="R115" s="32"/>
      <c r="S115" s="32"/>
      <c r="T115" s="32"/>
      <c r="U115" s="32"/>
      <c r="V115" s="32"/>
      <c r="W115" s="32"/>
      <c r="X115" s="32"/>
      <c r="Y115" s="33"/>
      <c r="Z115" s="33"/>
      <c r="AA115" s="33"/>
      <c r="AB115" s="33"/>
      <c r="AC115" s="33"/>
      <c r="AD115" s="33"/>
      <c r="AE115" s="33"/>
      <c r="AF115" s="33"/>
      <c r="AG115" s="33"/>
      <c r="AH115" s="33"/>
      <c r="AI115" s="33"/>
      <c r="AJ115" s="33"/>
      <c r="AK115" s="33"/>
      <c r="AL115" s="33"/>
      <c r="AM115" s="33"/>
      <c r="AN115" s="33"/>
      <c r="AO115" s="33"/>
      <c r="AP115" s="33"/>
      <c r="AQ115" s="33"/>
      <c r="AR115" s="33"/>
      <c r="AS115" s="33"/>
      <c r="AT115" s="33"/>
      <c r="AU115" s="33"/>
      <c r="AV115" s="33"/>
      <c r="AW115" s="33"/>
      <c r="AX115" s="34"/>
      <c r="AY115" s="34"/>
      <c r="AZ115" s="34"/>
      <c r="BA115" s="34"/>
      <c r="BB115" s="34"/>
      <c r="BC115" s="34"/>
      <c r="BD115" s="34"/>
      <c r="BE115" s="34"/>
      <c r="BF115" s="34"/>
      <c r="BG115" s="34"/>
      <c r="BH115" s="34"/>
      <c r="BI115" s="34"/>
      <c r="BJ115" s="34"/>
      <c r="BK115" s="34"/>
      <c r="BL115" s="34"/>
      <c r="BM115" s="34"/>
      <c r="BN115" s="34"/>
      <c r="BO115" s="34"/>
      <c r="BP115" s="34"/>
      <c r="BQ115" s="34"/>
      <c r="BR115" s="35"/>
      <c r="BS115" s="35"/>
      <c r="BT115" s="35"/>
      <c r="BU115" s="35"/>
      <c r="BV115" s="35"/>
      <c r="BW115" s="35"/>
      <c r="BX115" s="35"/>
      <c r="BY115" s="35"/>
      <c r="BZ115" s="5"/>
    </row>
    <row r="116" spans="1:79" ht="15.95" customHeight="1" x14ac:dyDescent="0.25">
      <c r="A116" s="58" t="s">
        <v>21</v>
      </c>
      <c r="B116" s="58"/>
      <c r="C116" s="58"/>
      <c r="D116" s="58"/>
      <c r="E116" s="58"/>
      <c r="F116" s="58"/>
      <c r="G116" s="58"/>
      <c r="H116" s="58"/>
      <c r="I116" s="58"/>
      <c r="J116" s="58"/>
      <c r="K116" s="58"/>
      <c r="L116" s="58"/>
      <c r="M116" s="58"/>
      <c r="N116" s="58"/>
      <c r="O116" s="58"/>
      <c r="P116" s="58"/>
      <c r="Q116" s="58"/>
      <c r="R116" s="58"/>
      <c r="S116" s="58"/>
      <c r="T116" s="58"/>
      <c r="U116" s="58"/>
      <c r="V116" s="58"/>
      <c r="W116" s="58"/>
      <c r="X116" s="58"/>
      <c r="Y116" s="58"/>
      <c r="Z116" s="58"/>
      <c r="AA116" s="58"/>
      <c r="AB116" s="58"/>
      <c r="AC116" s="58"/>
      <c r="AD116" s="58"/>
      <c r="AE116" s="58"/>
      <c r="AF116" s="58"/>
      <c r="AG116" s="58"/>
      <c r="AH116" s="58"/>
      <c r="AI116" s="58"/>
      <c r="AJ116" s="58"/>
      <c r="AK116" s="58"/>
      <c r="AL116" s="58"/>
      <c r="AM116" s="58"/>
      <c r="AN116" s="58"/>
      <c r="AO116" s="58"/>
      <c r="AP116" s="58"/>
      <c r="AQ116" s="58"/>
      <c r="AR116" s="58"/>
      <c r="AS116" s="58"/>
      <c r="AT116" s="58"/>
      <c r="AU116" s="58"/>
      <c r="AV116" s="58"/>
      <c r="AW116" s="58"/>
      <c r="AX116" s="58"/>
      <c r="AY116" s="58"/>
      <c r="AZ116" s="58"/>
      <c r="BA116" s="58"/>
      <c r="BB116" s="58"/>
      <c r="BC116" s="58"/>
      <c r="BD116" s="58"/>
      <c r="BE116" s="58"/>
      <c r="BF116" s="58"/>
      <c r="BG116" s="58"/>
      <c r="BH116" s="58"/>
      <c r="BI116" s="58"/>
      <c r="BJ116" s="58"/>
      <c r="BK116" s="58"/>
      <c r="BL116" s="58"/>
    </row>
    <row r="117" spans="1:79" ht="31.5" customHeight="1" x14ac:dyDescent="0.25">
      <c r="A117" s="113" t="s">
        <v>784</v>
      </c>
      <c r="B117" s="113"/>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3"/>
      <c r="AL117" s="113"/>
      <c r="AM117" s="113"/>
      <c r="AN117" s="113"/>
      <c r="AO117" s="113"/>
      <c r="AP117" s="113"/>
      <c r="AQ117" s="113"/>
      <c r="AR117" s="113"/>
      <c r="AS117" s="113"/>
      <c r="AT117" s="113"/>
      <c r="AU117" s="113"/>
      <c r="AV117" s="113"/>
      <c r="AW117" s="113"/>
      <c r="AX117" s="113"/>
      <c r="AY117" s="113"/>
      <c r="AZ117" s="113"/>
      <c r="BA117" s="113"/>
      <c r="BB117" s="113"/>
      <c r="BC117" s="113"/>
      <c r="BD117" s="113"/>
      <c r="BE117" s="113"/>
      <c r="BF117" s="113"/>
      <c r="BG117" s="113"/>
      <c r="BH117" s="113"/>
      <c r="BI117" s="113"/>
      <c r="BJ117" s="113"/>
      <c r="BK117" s="113"/>
      <c r="BL117" s="113"/>
    </row>
    <row r="118" spans="1:79" ht="15.95" customHeight="1" x14ac:dyDescent="0.25">
      <c r="A118" s="25"/>
      <c r="B118" s="25"/>
      <c r="C118" s="25"/>
      <c r="D118" s="25"/>
      <c r="E118" s="25"/>
      <c r="F118" s="24"/>
      <c r="G118" s="24"/>
      <c r="H118" s="24"/>
      <c r="I118" s="24"/>
      <c r="J118" s="24"/>
      <c r="K118" s="24"/>
      <c r="L118" s="24"/>
      <c r="M118" s="24"/>
      <c r="N118" s="24"/>
      <c r="O118" s="24"/>
      <c r="P118" s="24"/>
      <c r="Q118" s="24"/>
      <c r="R118" s="24"/>
      <c r="S118" s="24"/>
      <c r="T118" s="24"/>
      <c r="U118" s="24"/>
      <c r="V118" s="24"/>
      <c r="W118" s="24"/>
      <c r="X118" s="24"/>
      <c r="Y118" s="24"/>
      <c r="Z118" s="24"/>
      <c r="AA118" s="24"/>
      <c r="AB118" s="24"/>
      <c r="AC118" s="24"/>
      <c r="AD118" s="24"/>
      <c r="AE118" s="24"/>
      <c r="AF118" s="24"/>
      <c r="AG118" s="24"/>
      <c r="AH118" s="24"/>
      <c r="AI118" s="24"/>
      <c r="AJ118" s="24"/>
      <c r="AK118" s="24"/>
      <c r="AL118" s="24"/>
      <c r="AM118" s="24"/>
      <c r="AN118" s="24"/>
      <c r="AO118" s="24"/>
      <c r="AP118" s="24"/>
      <c r="AQ118" s="24"/>
      <c r="AR118" s="24"/>
      <c r="AS118" s="24"/>
      <c r="AT118" s="24"/>
      <c r="AU118" s="24"/>
      <c r="AV118" s="24"/>
      <c r="AW118" s="24"/>
      <c r="AX118" s="24"/>
      <c r="AY118" s="24"/>
      <c r="AZ118" s="24"/>
      <c r="BA118" s="24"/>
      <c r="BB118" s="24"/>
      <c r="BC118" s="24"/>
      <c r="BD118" s="24"/>
      <c r="BE118" s="24"/>
      <c r="BF118" s="24"/>
      <c r="BG118" s="24"/>
      <c r="BH118" s="24"/>
      <c r="BI118" s="24"/>
      <c r="BJ118" s="24"/>
      <c r="BK118" s="24"/>
      <c r="BL118" s="24"/>
    </row>
    <row r="119" spans="1:79" ht="12" customHeight="1" x14ac:dyDescent="0.25">
      <c r="A119" s="37" t="s">
        <v>43</v>
      </c>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c r="AA119" s="24"/>
      <c r="AB119" s="24"/>
      <c r="AC119" s="24"/>
      <c r="AD119" s="24"/>
      <c r="AE119" s="24"/>
      <c r="AF119" s="24"/>
      <c r="AG119" s="24"/>
      <c r="AH119" s="24"/>
      <c r="AI119" s="24"/>
      <c r="AJ119" s="24"/>
      <c r="AK119" s="24"/>
      <c r="AL119" s="24"/>
      <c r="AM119" s="24"/>
      <c r="AN119" s="24"/>
      <c r="AO119" s="24"/>
      <c r="AP119" s="24"/>
      <c r="AQ119" s="24"/>
      <c r="AR119" s="24"/>
      <c r="AS119" s="24"/>
      <c r="AT119" s="24"/>
      <c r="AU119" s="24"/>
      <c r="AV119" s="24"/>
      <c r="AW119" s="24"/>
      <c r="AX119" s="24"/>
      <c r="AY119" s="24"/>
      <c r="AZ119" s="24"/>
      <c r="BA119" s="24"/>
      <c r="BB119" s="24"/>
      <c r="BC119" s="24"/>
      <c r="BD119" s="24"/>
      <c r="BE119" s="24"/>
      <c r="BF119" s="24"/>
      <c r="BG119" s="24"/>
      <c r="BH119" s="24"/>
      <c r="BI119" s="24"/>
      <c r="BJ119" s="24"/>
      <c r="BK119" s="24"/>
      <c r="BL119" s="24"/>
    </row>
    <row r="120" spans="1:79" ht="12" customHeight="1" x14ac:dyDescent="0.25">
      <c r="A120" s="37" t="s">
        <v>37</v>
      </c>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c r="AB120" s="24"/>
      <c r="AC120" s="24"/>
      <c r="AD120" s="24"/>
      <c r="AE120" s="24"/>
      <c r="AF120" s="24"/>
      <c r="AG120" s="24"/>
      <c r="AH120" s="24"/>
      <c r="AI120" s="24"/>
      <c r="AJ120" s="24"/>
      <c r="AK120" s="24"/>
      <c r="AL120" s="24"/>
      <c r="AM120" s="24"/>
      <c r="AN120" s="24"/>
      <c r="AO120" s="24"/>
      <c r="AP120" s="24"/>
      <c r="AQ120" s="24"/>
      <c r="AR120" s="24"/>
      <c r="AS120" s="24"/>
      <c r="AT120" s="24"/>
      <c r="AU120" s="24"/>
      <c r="AV120" s="24"/>
      <c r="AW120" s="24"/>
      <c r="AX120" s="24"/>
      <c r="AY120" s="24"/>
      <c r="AZ120" s="24"/>
      <c r="BA120" s="24"/>
      <c r="BB120" s="24"/>
      <c r="BC120" s="24"/>
      <c r="BD120" s="24"/>
      <c r="BE120" s="24"/>
      <c r="BF120" s="24"/>
      <c r="BG120" s="24"/>
      <c r="BH120" s="24"/>
      <c r="BI120" s="24"/>
      <c r="BJ120" s="24"/>
      <c r="BK120" s="24"/>
      <c r="BL120" s="24"/>
    </row>
    <row r="121" spans="1:79" s="37" customFormat="1" ht="12" customHeight="1" x14ac:dyDescent="0.25">
      <c r="A121" s="37" t="s">
        <v>38</v>
      </c>
      <c r="B121" s="38"/>
      <c r="C121" s="38"/>
      <c r="D121" s="38"/>
      <c r="E121" s="38"/>
      <c r="F121" s="38"/>
      <c r="G121" s="38"/>
      <c r="H121" s="38"/>
      <c r="I121" s="38"/>
      <c r="J121" s="38"/>
      <c r="K121" s="38"/>
      <c r="L121" s="38"/>
      <c r="M121" s="38"/>
      <c r="N121" s="38"/>
      <c r="O121" s="38"/>
      <c r="P121" s="38"/>
      <c r="Q121" s="38"/>
      <c r="R121" s="38"/>
      <c r="S121" s="38"/>
      <c r="T121" s="38"/>
      <c r="U121" s="38"/>
      <c r="V121" s="38"/>
      <c r="W121" s="38"/>
      <c r="X121" s="38"/>
      <c r="Y121" s="38"/>
      <c r="Z121" s="38"/>
      <c r="AA121" s="38"/>
      <c r="AB121" s="38"/>
      <c r="AC121" s="38"/>
      <c r="AD121" s="38"/>
      <c r="AE121" s="38"/>
      <c r="AF121" s="38"/>
      <c r="AG121" s="38"/>
      <c r="AH121" s="38"/>
      <c r="AI121" s="38"/>
      <c r="AJ121" s="38"/>
      <c r="AK121" s="38"/>
      <c r="AL121" s="38"/>
      <c r="AM121" s="38"/>
      <c r="AN121" s="38"/>
      <c r="AO121" s="38"/>
      <c r="AP121" s="38"/>
      <c r="AQ121" s="38"/>
      <c r="AR121" s="38"/>
      <c r="AS121" s="38"/>
      <c r="AT121" s="38"/>
      <c r="AU121" s="38"/>
      <c r="AV121" s="38"/>
      <c r="AW121" s="38"/>
      <c r="AX121" s="38"/>
      <c r="AY121" s="38"/>
      <c r="AZ121" s="38"/>
      <c r="BA121" s="38"/>
      <c r="BB121" s="38"/>
      <c r="BC121" s="38"/>
      <c r="BD121" s="38"/>
      <c r="BE121" s="38"/>
      <c r="BF121" s="38"/>
      <c r="BG121" s="38"/>
      <c r="BH121" s="38"/>
      <c r="BI121" s="38"/>
      <c r="BJ121" s="38"/>
      <c r="BK121" s="38"/>
      <c r="BL121" s="38"/>
      <c r="CA121" s="7"/>
    </row>
    <row r="122" spans="1:79" ht="15.95" customHeight="1" x14ac:dyDescent="0.25">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c r="AA122" s="24"/>
      <c r="AB122" s="24"/>
      <c r="AC122" s="24"/>
      <c r="AD122" s="24"/>
      <c r="AE122" s="24"/>
      <c r="AF122" s="24"/>
      <c r="AG122" s="24"/>
      <c r="AH122" s="24"/>
      <c r="AI122" s="24"/>
      <c r="AJ122" s="24"/>
      <c r="AK122" s="24"/>
      <c r="AL122" s="24"/>
      <c r="AM122" s="24"/>
      <c r="AN122" s="24"/>
      <c r="AO122" s="24"/>
      <c r="AP122" s="24"/>
      <c r="AQ122" s="24"/>
      <c r="AR122" s="24"/>
      <c r="AS122" s="24"/>
      <c r="AT122" s="24"/>
      <c r="AU122" s="24"/>
      <c r="AV122" s="24"/>
      <c r="AW122" s="24"/>
      <c r="AX122" s="24"/>
      <c r="AY122" s="24"/>
      <c r="AZ122" s="24"/>
      <c r="BA122" s="24"/>
      <c r="BB122" s="24"/>
      <c r="BC122" s="24"/>
      <c r="BD122" s="24"/>
      <c r="BE122" s="24"/>
      <c r="BF122" s="24"/>
      <c r="BG122" s="24"/>
      <c r="BH122" s="24"/>
      <c r="BI122" s="24"/>
      <c r="BJ122" s="24"/>
      <c r="BK122" s="24"/>
      <c r="BL122" s="24"/>
    </row>
    <row r="123" spans="1:79" ht="42" customHeight="1" x14ac:dyDescent="0.25">
      <c r="A123" s="111" t="s">
        <v>264</v>
      </c>
      <c r="B123" s="111"/>
      <c r="C123" s="111"/>
      <c r="D123" s="111"/>
      <c r="E123" s="111"/>
      <c r="F123" s="111"/>
      <c r="G123" s="111"/>
      <c r="H123" s="111"/>
      <c r="I123" s="111"/>
      <c r="J123" s="111"/>
      <c r="K123" s="111"/>
      <c r="L123" s="111"/>
      <c r="M123" s="111"/>
      <c r="N123" s="111"/>
      <c r="O123" s="111"/>
      <c r="P123" s="111"/>
      <c r="Q123" s="111"/>
      <c r="R123" s="111"/>
      <c r="S123" s="111"/>
      <c r="T123" s="111"/>
      <c r="U123" s="111"/>
      <c r="V123" s="111"/>
      <c r="W123" s="112"/>
      <c r="X123" s="112"/>
      <c r="Y123" s="112"/>
      <c r="Z123" s="112"/>
      <c r="AA123" s="112"/>
      <c r="AB123" s="112"/>
      <c r="AC123" s="112"/>
      <c r="AD123" s="112"/>
      <c r="AE123" s="112"/>
      <c r="AF123" s="112"/>
      <c r="AG123" s="112"/>
      <c r="AH123" s="112"/>
      <c r="AI123" s="112"/>
      <c r="AJ123" s="112"/>
      <c r="AK123" s="112"/>
      <c r="AL123" s="112"/>
      <c r="AM123" s="112"/>
      <c r="AN123" s="40"/>
      <c r="AO123" s="40"/>
      <c r="AP123" s="114" t="s">
        <v>265</v>
      </c>
      <c r="AQ123" s="114"/>
      <c r="AR123" s="114"/>
      <c r="AS123" s="114"/>
      <c r="AT123" s="114"/>
      <c r="AU123" s="114"/>
      <c r="AV123" s="114"/>
      <c r="AW123" s="114"/>
      <c r="AX123" s="114"/>
      <c r="AY123" s="114"/>
      <c r="AZ123" s="114"/>
      <c r="BA123" s="114"/>
      <c r="BB123" s="114"/>
      <c r="BC123" s="114"/>
      <c r="BD123" s="114"/>
      <c r="BE123" s="114"/>
      <c r="BF123" s="114"/>
      <c r="BG123" s="114"/>
      <c r="BH123" s="114"/>
    </row>
    <row r="124" spans="1:79" x14ac:dyDescent="0.25">
      <c r="W124" s="110" t="s">
        <v>7</v>
      </c>
      <c r="X124" s="110"/>
      <c r="Y124" s="110"/>
      <c r="Z124" s="110"/>
      <c r="AA124" s="110"/>
      <c r="AB124" s="110"/>
      <c r="AC124" s="110"/>
      <c r="AD124" s="110"/>
      <c r="AE124" s="110"/>
      <c r="AF124" s="110"/>
      <c r="AG124" s="110"/>
      <c r="AH124" s="110"/>
      <c r="AI124" s="110"/>
      <c r="AJ124" s="110"/>
      <c r="AK124" s="110"/>
      <c r="AL124" s="110"/>
      <c r="AM124" s="110"/>
      <c r="AN124" s="41"/>
      <c r="AO124" s="41"/>
      <c r="AP124" s="110" t="s">
        <v>39</v>
      </c>
      <c r="AQ124" s="110"/>
      <c r="AR124" s="110"/>
      <c r="AS124" s="110"/>
      <c r="AT124" s="110"/>
      <c r="AU124" s="110"/>
      <c r="AV124" s="110"/>
      <c r="AW124" s="110"/>
      <c r="AX124" s="110"/>
      <c r="AY124" s="110"/>
      <c r="AZ124" s="110"/>
      <c r="BA124" s="110"/>
      <c r="BB124" s="110"/>
      <c r="BC124" s="110"/>
      <c r="BD124" s="110"/>
      <c r="BE124" s="110"/>
      <c r="BF124" s="110"/>
      <c r="BG124" s="110"/>
      <c r="BH124" s="110"/>
    </row>
    <row r="127" spans="1:79" ht="31.5" customHeight="1" x14ac:dyDescent="0.25">
      <c r="A127" s="111" t="s">
        <v>266</v>
      </c>
      <c r="B127" s="111"/>
      <c r="C127" s="111"/>
      <c r="D127" s="111"/>
      <c r="E127" s="111"/>
      <c r="F127" s="111"/>
      <c r="G127" s="111"/>
      <c r="H127" s="111"/>
      <c r="I127" s="111"/>
      <c r="J127" s="111"/>
      <c r="K127" s="111"/>
      <c r="L127" s="111"/>
      <c r="M127" s="111"/>
      <c r="N127" s="111"/>
      <c r="O127" s="111"/>
      <c r="P127" s="111"/>
      <c r="Q127" s="111"/>
      <c r="R127" s="111"/>
      <c r="S127" s="111"/>
      <c r="T127" s="111"/>
      <c r="U127" s="111"/>
      <c r="V127" s="111"/>
      <c r="W127" s="112"/>
      <c r="X127" s="112"/>
      <c r="Y127" s="112"/>
      <c r="Z127" s="112"/>
      <c r="AA127" s="112"/>
      <c r="AB127" s="112"/>
      <c r="AC127" s="112"/>
      <c r="AD127" s="112"/>
      <c r="AE127" s="112"/>
      <c r="AF127" s="112"/>
      <c r="AG127" s="112"/>
      <c r="AH127" s="112"/>
      <c r="AI127" s="112"/>
      <c r="AJ127" s="112"/>
      <c r="AK127" s="112"/>
      <c r="AL127" s="112"/>
      <c r="AM127" s="112"/>
      <c r="AN127" s="40"/>
      <c r="AO127" s="40"/>
      <c r="AP127" s="114" t="s">
        <v>267</v>
      </c>
      <c r="AQ127" s="114"/>
      <c r="AR127" s="114"/>
      <c r="AS127" s="114"/>
      <c r="AT127" s="114"/>
      <c r="AU127" s="114"/>
      <c r="AV127" s="114"/>
      <c r="AW127" s="114"/>
      <c r="AX127" s="114"/>
      <c r="AY127" s="114"/>
      <c r="AZ127" s="114"/>
      <c r="BA127" s="114"/>
      <c r="BB127" s="114"/>
      <c r="BC127" s="114"/>
      <c r="BD127" s="114"/>
      <c r="BE127" s="114"/>
      <c r="BF127" s="114"/>
      <c r="BG127" s="114"/>
      <c r="BH127" s="114"/>
    </row>
    <row r="128" spans="1:79" x14ac:dyDescent="0.25">
      <c r="W128" s="110" t="s">
        <v>7</v>
      </c>
      <c r="X128" s="110"/>
      <c r="Y128" s="110"/>
      <c r="Z128" s="110"/>
      <c r="AA128" s="110"/>
      <c r="AB128" s="110"/>
      <c r="AC128" s="110"/>
      <c r="AD128" s="110"/>
      <c r="AE128" s="110"/>
      <c r="AF128" s="110"/>
      <c r="AG128" s="110"/>
      <c r="AH128" s="110"/>
      <c r="AI128" s="110"/>
      <c r="AJ128" s="110"/>
      <c r="AK128" s="110"/>
      <c r="AL128" s="110"/>
      <c r="AM128" s="110"/>
      <c r="AN128" s="41"/>
      <c r="AO128" s="41"/>
      <c r="AP128" s="110" t="s">
        <v>39</v>
      </c>
      <c r="AQ128" s="110"/>
      <c r="AR128" s="110"/>
      <c r="AS128" s="110"/>
      <c r="AT128" s="110"/>
      <c r="AU128" s="110"/>
      <c r="AV128" s="110"/>
      <c r="AW128" s="110"/>
      <c r="AX128" s="110"/>
      <c r="AY128" s="110"/>
      <c r="AZ128" s="110"/>
      <c r="BA128" s="110"/>
      <c r="BB128" s="110"/>
      <c r="BC128" s="110"/>
      <c r="BD128" s="110"/>
      <c r="BE128" s="110"/>
      <c r="BF128" s="110"/>
      <c r="BG128" s="110"/>
      <c r="BH128" s="110"/>
    </row>
  </sheetData>
  <mergeCells count="602">
    <mergeCell ref="A55:B55"/>
    <mergeCell ref="C55:BQ55"/>
    <mergeCell ref="A102:B102"/>
    <mergeCell ref="C102:I102"/>
    <mergeCell ref="J102:N102"/>
    <mergeCell ref="O102:BQ102"/>
    <mergeCell ref="AX93:BB93"/>
    <mergeCell ref="BC93:BG93"/>
    <mergeCell ref="BH93:BL93"/>
    <mergeCell ref="BM93:BQ93"/>
    <mergeCell ref="A93:B93"/>
    <mergeCell ref="C93:I93"/>
    <mergeCell ref="J93:N93"/>
    <mergeCell ref="O93:X93"/>
    <mergeCell ref="Y93:AC93"/>
    <mergeCell ref="BH89:BL89"/>
    <mergeCell ref="BM89:BQ89"/>
    <mergeCell ref="AD89:AH89"/>
    <mergeCell ref="AI89:AM89"/>
    <mergeCell ref="AN89:AR89"/>
    <mergeCell ref="AS89:AW89"/>
    <mergeCell ref="AX89:BB89"/>
    <mergeCell ref="BC89:BG89"/>
    <mergeCell ref="AS88:AW88"/>
    <mergeCell ref="AX88:BB88"/>
    <mergeCell ref="BC88:BG88"/>
    <mergeCell ref="BH88:BL88"/>
    <mergeCell ref="BM88:BQ88"/>
    <mergeCell ref="A89:B89"/>
    <mergeCell ref="C89:I89"/>
    <mergeCell ref="J89:N89"/>
    <mergeCell ref="O89:X89"/>
    <mergeCell ref="Y89:AC89"/>
    <mergeCell ref="BH87:BL87"/>
    <mergeCell ref="BM87:BQ87"/>
    <mergeCell ref="A88:B88"/>
    <mergeCell ref="C88:I88"/>
    <mergeCell ref="J88:N88"/>
    <mergeCell ref="O88:X88"/>
    <mergeCell ref="Y88:AC88"/>
    <mergeCell ref="AD88:AH88"/>
    <mergeCell ref="AI88:AM88"/>
    <mergeCell ref="AN88:AR88"/>
    <mergeCell ref="AD87:AH87"/>
    <mergeCell ref="AI87:AM87"/>
    <mergeCell ref="AN87:AR87"/>
    <mergeCell ref="AS87:AW87"/>
    <mergeCell ref="AX87:BB87"/>
    <mergeCell ref="BC87:BG87"/>
    <mergeCell ref="A87:B87"/>
    <mergeCell ref="C87:I87"/>
    <mergeCell ref="J87:N87"/>
    <mergeCell ref="O87:X87"/>
    <mergeCell ref="Y87:AC87"/>
    <mergeCell ref="BH83:BL83"/>
    <mergeCell ref="BM83:BQ83"/>
    <mergeCell ref="AD83:AH83"/>
    <mergeCell ref="AI83:AM83"/>
    <mergeCell ref="AN83:AR83"/>
    <mergeCell ref="AS83:AW83"/>
    <mergeCell ref="AX83:BB83"/>
    <mergeCell ref="BC83:BG83"/>
    <mergeCell ref="AS82:AW82"/>
    <mergeCell ref="AX82:BB82"/>
    <mergeCell ref="BC82:BG82"/>
    <mergeCell ref="BH82:BL82"/>
    <mergeCell ref="BM82:BQ82"/>
    <mergeCell ref="A83:B83"/>
    <mergeCell ref="C83:I83"/>
    <mergeCell ref="J83:N83"/>
    <mergeCell ref="O83:X83"/>
    <mergeCell ref="Y83:AC83"/>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81:B81"/>
    <mergeCell ref="C81:I81"/>
    <mergeCell ref="J81:N81"/>
    <mergeCell ref="O81:X81"/>
    <mergeCell ref="Y81:AC81"/>
    <mergeCell ref="BH77:BL77"/>
    <mergeCell ref="BM77:BQ77"/>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75:B75"/>
    <mergeCell ref="C75:I75"/>
    <mergeCell ref="J75:N75"/>
    <mergeCell ref="O75:X75"/>
    <mergeCell ref="Y75:AC75"/>
    <mergeCell ref="AU46:AY46"/>
    <mergeCell ref="AZ46:BC46"/>
    <mergeCell ref="BD46:BH46"/>
    <mergeCell ref="BI46:BM46"/>
    <mergeCell ref="BN46:BQ46"/>
    <mergeCell ref="A46:B46"/>
    <mergeCell ref="C46:Z46"/>
    <mergeCell ref="AA46:AE46"/>
    <mergeCell ref="AF46:AJ46"/>
    <mergeCell ref="AK46:AO46"/>
    <mergeCell ref="AP46:AT46"/>
    <mergeCell ref="AP45:AT45"/>
    <mergeCell ref="AU45:AY45"/>
    <mergeCell ref="AZ45:BC45"/>
    <mergeCell ref="BD45:BH45"/>
    <mergeCell ref="BI45:BM45"/>
    <mergeCell ref="BN45:BQ45"/>
    <mergeCell ref="AU44:AY44"/>
    <mergeCell ref="AZ44:BC44"/>
    <mergeCell ref="BD44:BH44"/>
    <mergeCell ref="BI44:BM44"/>
    <mergeCell ref="BN44:BQ44"/>
    <mergeCell ref="A45:B45"/>
    <mergeCell ref="C45:Z45"/>
    <mergeCell ref="AA45:AE45"/>
    <mergeCell ref="AF45:AJ45"/>
    <mergeCell ref="AK45:AO45"/>
    <mergeCell ref="A44:B44"/>
    <mergeCell ref="C44:Z44"/>
    <mergeCell ref="AA44:AE44"/>
    <mergeCell ref="AF44:AJ44"/>
    <mergeCell ref="AK44:AO44"/>
    <mergeCell ref="AP44:AT44"/>
    <mergeCell ref="W124:AM124"/>
    <mergeCell ref="AP124:BH124"/>
    <mergeCell ref="A127:V127"/>
    <mergeCell ref="W127:AM127"/>
    <mergeCell ref="AP127:BH127"/>
    <mergeCell ref="W128:AM128"/>
    <mergeCell ref="AP128:BH128"/>
    <mergeCell ref="A113:BL113"/>
    <mergeCell ref="A114:BL114"/>
    <mergeCell ref="A116:BL116"/>
    <mergeCell ref="A117:BL117"/>
    <mergeCell ref="A123:V123"/>
    <mergeCell ref="W123:AM123"/>
    <mergeCell ref="AP123:BH123"/>
    <mergeCell ref="A110:B110"/>
    <mergeCell ref="C110:I110"/>
    <mergeCell ref="J110:N110"/>
    <mergeCell ref="O110:BQ110"/>
    <mergeCell ref="A111:B111"/>
    <mergeCell ref="C111:I111"/>
    <mergeCell ref="J111:N111"/>
    <mergeCell ref="O111:BQ111"/>
    <mergeCell ref="A108:B108"/>
    <mergeCell ref="C108:I108"/>
    <mergeCell ref="J108:N108"/>
    <mergeCell ref="O108:BQ108"/>
    <mergeCell ref="A109:B109"/>
    <mergeCell ref="C109:I109"/>
    <mergeCell ref="J109:N109"/>
    <mergeCell ref="O109:BQ109"/>
    <mergeCell ref="A106:B106"/>
    <mergeCell ref="C106:I106"/>
    <mergeCell ref="J106:N106"/>
    <mergeCell ref="O106:BQ106"/>
    <mergeCell ref="A107:B107"/>
    <mergeCell ref="C107:I107"/>
    <mergeCell ref="J107:N107"/>
    <mergeCell ref="O107:BQ107"/>
    <mergeCell ref="A104:B104"/>
    <mergeCell ref="C104:I104"/>
    <mergeCell ref="J104:N104"/>
    <mergeCell ref="O104:BQ104"/>
    <mergeCell ref="A105:B105"/>
    <mergeCell ref="C105:I105"/>
    <mergeCell ref="J105:N105"/>
    <mergeCell ref="O105:BQ105"/>
    <mergeCell ref="A101:B101"/>
    <mergeCell ref="C101:I101"/>
    <mergeCell ref="J101:N101"/>
    <mergeCell ref="O101:BQ101"/>
    <mergeCell ref="A103:B103"/>
    <mergeCell ref="C103:I103"/>
    <mergeCell ref="J103:N103"/>
    <mergeCell ref="O103:BQ103"/>
    <mergeCell ref="A99:B99"/>
    <mergeCell ref="C99:I99"/>
    <mergeCell ref="J99:N99"/>
    <mergeCell ref="O99:BQ99"/>
    <mergeCell ref="A100:B100"/>
    <mergeCell ref="C100:I100"/>
    <mergeCell ref="J100:N100"/>
    <mergeCell ref="O100:BQ100"/>
    <mergeCell ref="A97:B97"/>
    <mergeCell ref="C97:I97"/>
    <mergeCell ref="J97:N97"/>
    <mergeCell ref="O97:BQ97"/>
    <mergeCell ref="A98:B98"/>
    <mergeCell ref="C98:I98"/>
    <mergeCell ref="J98:N98"/>
    <mergeCell ref="O98:BQ98"/>
    <mergeCell ref="AS92:AW92"/>
    <mergeCell ref="AX92:BB92"/>
    <mergeCell ref="BC92:BG92"/>
    <mergeCell ref="BH92:BL92"/>
    <mergeCell ref="BM92:BQ92"/>
    <mergeCell ref="A95:BQ95"/>
    <mergeCell ref="AD93:AH93"/>
    <mergeCell ref="AI93:AM93"/>
    <mergeCell ref="AN93:AR93"/>
    <mergeCell ref="AS93:AW93"/>
    <mergeCell ref="BH91:BL91"/>
    <mergeCell ref="BM91:BQ91"/>
    <mergeCell ref="A92:B92"/>
    <mergeCell ref="C92:I92"/>
    <mergeCell ref="J92:N92"/>
    <mergeCell ref="O92:X92"/>
    <mergeCell ref="Y92:AC92"/>
    <mergeCell ref="AD92:AH92"/>
    <mergeCell ref="AI92:AM92"/>
    <mergeCell ref="AN92:AR92"/>
    <mergeCell ref="AD91:AH91"/>
    <mergeCell ref="AI91:AM91"/>
    <mergeCell ref="AN91:AR91"/>
    <mergeCell ref="AS91:AW91"/>
    <mergeCell ref="AX91:BB91"/>
    <mergeCell ref="BC91:BG91"/>
    <mergeCell ref="AS90:AW90"/>
    <mergeCell ref="AX90:BB90"/>
    <mergeCell ref="BC90:BG90"/>
    <mergeCell ref="BH90:BL90"/>
    <mergeCell ref="BM90:BQ90"/>
    <mergeCell ref="A91:B91"/>
    <mergeCell ref="C91:I91"/>
    <mergeCell ref="J91:N91"/>
    <mergeCell ref="O91:X91"/>
    <mergeCell ref="Y91:AC91"/>
    <mergeCell ref="BH86:BL86"/>
    <mergeCell ref="BM86:BQ86"/>
    <mergeCell ref="A90:B90"/>
    <mergeCell ref="C90:I90"/>
    <mergeCell ref="J90:N90"/>
    <mergeCell ref="O90:X90"/>
    <mergeCell ref="Y90:AC90"/>
    <mergeCell ref="AD90:AH90"/>
    <mergeCell ref="AI90:AM90"/>
    <mergeCell ref="AN90:AR90"/>
    <mergeCell ref="AD86:AH86"/>
    <mergeCell ref="AI86:AM86"/>
    <mergeCell ref="AN86:AR86"/>
    <mergeCell ref="AS86:AW86"/>
    <mergeCell ref="AX86:BB86"/>
    <mergeCell ref="BC86:BG86"/>
    <mergeCell ref="AS85:AW85"/>
    <mergeCell ref="AX85:BB85"/>
    <mergeCell ref="BC85:BG85"/>
    <mergeCell ref="BH85:BL85"/>
    <mergeCell ref="BM85:BQ85"/>
    <mergeCell ref="A86:B86"/>
    <mergeCell ref="C86:I86"/>
    <mergeCell ref="J86:N86"/>
    <mergeCell ref="O86:X86"/>
    <mergeCell ref="Y86:AC86"/>
    <mergeCell ref="BH84:BL84"/>
    <mergeCell ref="BM84:BQ84"/>
    <mergeCell ref="A85:B85"/>
    <mergeCell ref="C85:I85"/>
    <mergeCell ref="J85:N85"/>
    <mergeCell ref="O85:X85"/>
    <mergeCell ref="Y85:AC85"/>
    <mergeCell ref="AD85:AH85"/>
    <mergeCell ref="AI85:AM85"/>
    <mergeCell ref="AN85:AR85"/>
    <mergeCell ref="AD84:AH84"/>
    <mergeCell ref="AI84:AM84"/>
    <mergeCell ref="AN84:AR84"/>
    <mergeCell ref="AS84:AW84"/>
    <mergeCell ref="AX84:BB84"/>
    <mergeCell ref="BC84:BG84"/>
    <mergeCell ref="AS80:AW80"/>
    <mergeCell ref="AX80:BB80"/>
    <mergeCell ref="BC80:BG80"/>
    <mergeCell ref="BH80:BL80"/>
    <mergeCell ref="BM80:BQ80"/>
    <mergeCell ref="A84:B84"/>
    <mergeCell ref="C84:I84"/>
    <mergeCell ref="J84:N84"/>
    <mergeCell ref="O84:X84"/>
    <mergeCell ref="Y84:AC84"/>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78:AW78"/>
    <mergeCell ref="AX78:BB78"/>
    <mergeCell ref="BC78:BG78"/>
    <mergeCell ref="BH78:BL78"/>
    <mergeCell ref="BM78:BQ78"/>
    <mergeCell ref="A79:B79"/>
    <mergeCell ref="C79:I79"/>
    <mergeCell ref="J79:N79"/>
    <mergeCell ref="O79:X79"/>
    <mergeCell ref="Y79:AC79"/>
    <mergeCell ref="BH74:BL74"/>
    <mergeCell ref="BM74:BQ74"/>
    <mergeCell ref="A78:B78"/>
    <mergeCell ref="C78:I78"/>
    <mergeCell ref="J78:N78"/>
    <mergeCell ref="O78:X78"/>
    <mergeCell ref="Y78:AC78"/>
    <mergeCell ref="AD78:AH78"/>
    <mergeCell ref="AI78:AM78"/>
    <mergeCell ref="AN78:AR78"/>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66:BQ66"/>
    <mergeCell ref="A67:BQ67"/>
    <mergeCell ref="A69:B70"/>
    <mergeCell ref="C69:I70"/>
    <mergeCell ref="J69:N70"/>
    <mergeCell ref="O69:X70"/>
    <mergeCell ref="Y69:AM69"/>
    <mergeCell ref="AN69:BB69"/>
    <mergeCell ref="BC69:BQ69"/>
    <mergeCell ref="Y70:AC70"/>
    <mergeCell ref="AI64:AM64"/>
    <mergeCell ref="AN64:AR64"/>
    <mergeCell ref="AS64:AX64"/>
    <mergeCell ref="AY64:BC64"/>
    <mergeCell ref="BD64:BH64"/>
    <mergeCell ref="BI64:BN64"/>
    <mergeCell ref="AN63:AR63"/>
    <mergeCell ref="AS63:AX63"/>
    <mergeCell ref="AY63:BC63"/>
    <mergeCell ref="BD63:BH63"/>
    <mergeCell ref="BI63:BN63"/>
    <mergeCell ref="A64:B64"/>
    <mergeCell ref="C64:R64"/>
    <mergeCell ref="S64:W64"/>
    <mergeCell ref="X64:AB64"/>
    <mergeCell ref="AC64:AH64"/>
    <mergeCell ref="AS62:AX62"/>
    <mergeCell ref="AY62:BC62"/>
    <mergeCell ref="BD62:BH62"/>
    <mergeCell ref="BI62:BN62"/>
    <mergeCell ref="A63:B63"/>
    <mergeCell ref="C63:R63"/>
    <mergeCell ref="S63:W63"/>
    <mergeCell ref="X63:AB63"/>
    <mergeCell ref="AC63:AH63"/>
    <mergeCell ref="AI63:AM63"/>
    <mergeCell ref="AY61:BC61"/>
    <mergeCell ref="BD61:BH61"/>
    <mergeCell ref="BI61:BN61"/>
    <mergeCell ref="A62:B62"/>
    <mergeCell ref="C62:R62"/>
    <mergeCell ref="S62:W62"/>
    <mergeCell ref="X62:AB62"/>
    <mergeCell ref="AC62:AH62"/>
    <mergeCell ref="AI62:AM62"/>
    <mergeCell ref="AN62:AR62"/>
    <mergeCell ref="BD60:BH60"/>
    <mergeCell ref="BI60:BN60"/>
    <mergeCell ref="A61:B61"/>
    <mergeCell ref="C61:R61"/>
    <mergeCell ref="S61:W61"/>
    <mergeCell ref="X61:AB61"/>
    <mergeCell ref="AC61:AH61"/>
    <mergeCell ref="AI61:AM61"/>
    <mergeCell ref="AN61:AR61"/>
    <mergeCell ref="AS61:AX61"/>
    <mergeCell ref="X60:AB60"/>
    <mergeCell ref="AC60:AH60"/>
    <mergeCell ref="AI60:AM60"/>
    <mergeCell ref="AN60:AR60"/>
    <mergeCell ref="AS60:AX60"/>
    <mergeCell ref="AY60:BC60"/>
    <mergeCell ref="A54:B54"/>
    <mergeCell ref="C54:BQ54"/>
    <mergeCell ref="A57:BN57"/>
    <mergeCell ref="A58:BN58"/>
    <mergeCell ref="A59:B60"/>
    <mergeCell ref="C59:R60"/>
    <mergeCell ref="S59:AH59"/>
    <mergeCell ref="AI59:AX59"/>
    <mergeCell ref="AY59:BN59"/>
    <mergeCell ref="S60:W60"/>
    <mergeCell ref="A51:B51"/>
    <mergeCell ref="C51:BQ51"/>
    <mergeCell ref="A52:B52"/>
    <mergeCell ref="C52:BQ52"/>
    <mergeCell ref="A53:B53"/>
    <mergeCell ref="C53:BQ53"/>
    <mergeCell ref="AU47:AY47"/>
    <mergeCell ref="AZ47:BC47"/>
    <mergeCell ref="BD47:BH47"/>
    <mergeCell ref="BI47:BM47"/>
    <mergeCell ref="BN47:BQ47"/>
    <mergeCell ref="A49:BQ49"/>
    <mergeCell ref="A47:B47"/>
    <mergeCell ref="C47:Z47"/>
    <mergeCell ref="AA47:AE47"/>
    <mergeCell ref="AF47:AJ47"/>
    <mergeCell ref="AK47:AO47"/>
    <mergeCell ref="AP47:AT47"/>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96 C115">
    <cfRule type="cellIs" dxfId="23" priority="1" stopIfTrue="1" operator="equal">
      <formula>$C95</formula>
    </cfRule>
  </conditionalFormatting>
  <conditionalFormatting sqref="A94:B94 A96:B96 A115:B115 A100:B100 A112:B112 A62:B64">
    <cfRule type="cellIs" dxfId="22" priority="2" stopIfTrue="1" operator="equal">
      <formula>0</formula>
    </cfRule>
  </conditionalFormatting>
  <conditionalFormatting sqref="C112">
    <cfRule type="cellIs" dxfId="21" priority="3" stopIfTrue="1" operator="equal">
      <formula>$C100</formula>
    </cfRule>
  </conditionalFormatting>
  <conditionalFormatting sqref="C94">
    <cfRule type="cellIs" dxfId="20" priority="4" stopIfTrue="1" operator="equal">
      <formula>$C71</formula>
    </cfRule>
  </conditionalFormatting>
  <conditionalFormatting sqref="A105:B105 A108:B108 A111:B111 A74:B77 A80:B83 A86:B89 A92:B93 A101:B102">
    <cfRule type="cellIs" dxfId="19" priority="5" stopIfTrue="1" operator="equal">
      <formula>A73</formula>
    </cfRule>
    <cfRule type="cellIs" dxfId="18"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60"/>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256</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257</v>
      </c>
      <c r="C14" s="91"/>
      <c r="D14" s="91"/>
      <c r="E14" s="91"/>
      <c r="F14" s="91"/>
      <c r="G14" s="91"/>
      <c r="H14" s="91"/>
      <c r="I14" s="91"/>
      <c r="J14" s="91"/>
      <c r="K14" s="91"/>
      <c r="L14" s="91"/>
      <c r="M14" s="12"/>
      <c r="N14" s="158" t="s">
        <v>258</v>
      </c>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259</v>
      </c>
      <c r="C17" s="91"/>
      <c r="D17" s="91"/>
      <c r="E17" s="91"/>
      <c r="F17" s="91"/>
      <c r="G17" s="91"/>
      <c r="H17" s="91"/>
      <c r="I17" s="91"/>
      <c r="J17" s="91"/>
      <c r="K17" s="91"/>
      <c r="L17" s="91"/>
      <c r="M17" s="12"/>
      <c r="N17" s="158" t="s">
        <v>260</v>
      </c>
      <c r="O17" s="158"/>
      <c r="P17" s="158"/>
      <c r="Q17" s="158"/>
      <c r="R17" s="158"/>
      <c r="S17" s="158"/>
      <c r="T17" s="158"/>
      <c r="U17" s="158"/>
      <c r="V17" s="158"/>
      <c r="W17" s="158"/>
      <c r="X17" s="158"/>
      <c r="Y17" s="158"/>
      <c r="Z17" s="158"/>
      <c r="AA17" s="158"/>
      <c r="AB17" s="158"/>
      <c r="AC17" s="158"/>
      <c r="AD17" s="158"/>
      <c r="AE17" s="158"/>
      <c r="AF17" s="158"/>
      <c r="AG17" s="158"/>
      <c r="AH17" s="158"/>
      <c r="AI17" s="158"/>
      <c r="AJ17" s="158"/>
      <c r="AK17" s="158"/>
      <c r="AL17" s="158"/>
      <c r="AM17" s="158"/>
      <c r="AN17" s="158"/>
      <c r="AO17" s="158"/>
      <c r="AP17" s="158"/>
      <c r="AQ17" s="158"/>
      <c r="AR17" s="158"/>
      <c r="AS17" s="158"/>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5" customHeight="1" x14ac:dyDescent="0.25">
      <c r="A20" s="11">
        <v>3</v>
      </c>
      <c r="B20" s="148" t="s">
        <v>785</v>
      </c>
      <c r="C20" s="91"/>
      <c r="D20" s="91"/>
      <c r="E20" s="91"/>
      <c r="F20" s="91"/>
      <c r="G20" s="91"/>
      <c r="H20" s="91"/>
      <c r="I20" s="91"/>
      <c r="J20" s="91"/>
      <c r="K20" s="91"/>
      <c r="L20" s="91"/>
      <c r="M20" s="15"/>
      <c r="N20" s="148" t="s">
        <v>786</v>
      </c>
      <c r="O20" s="91"/>
      <c r="P20" s="91"/>
      <c r="Q20" s="91"/>
      <c r="R20" s="91"/>
      <c r="S20" s="91"/>
      <c r="T20" s="91"/>
      <c r="U20" s="91"/>
      <c r="V20" s="91"/>
      <c r="W20" s="91"/>
      <c r="X20" s="91"/>
      <c r="Y20" s="91"/>
      <c r="Z20" s="18"/>
      <c r="AA20" s="148" t="s">
        <v>761</v>
      </c>
      <c r="AB20" s="91"/>
      <c r="AC20" s="91"/>
      <c r="AD20" s="91"/>
      <c r="AE20" s="91"/>
      <c r="AF20" s="91"/>
      <c r="AG20" s="91"/>
      <c r="AH20" s="91"/>
      <c r="AI20" s="91"/>
      <c r="AJ20" s="18"/>
      <c r="AK20" s="159" t="s">
        <v>787</v>
      </c>
      <c r="AL20" s="159"/>
      <c r="AM20" s="159"/>
      <c r="AN20" s="159"/>
      <c r="AO20" s="159"/>
      <c r="AP20" s="159"/>
      <c r="AQ20" s="159"/>
      <c r="AR20" s="159"/>
      <c r="AS20" s="159"/>
      <c r="AT20" s="159"/>
      <c r="AU20" s="159"/>
      <c r="AV20" s="159"/>
      <c r="AW20" s="159"/>
      <c r="AX20" s="159"/>
      <c r="AY20" s="159"/>
      <c r="AZ20" s="159"/>
      <c r="BA20" s="159"/>
      <c r="BB20" s="159"/>
      <c r="BC20" s="159"/>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787</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41.75" customHeight="1" x14ac:dyDescent="0.25">
      <c r="A29" s="96" t="s">
        <v>835</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788</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5" spans="1:79" ht="15.75" customHeight="1" x14ac:dyDescent="0.25">
      <c r="A35" s="54">
        <v>2</v>
      </c>
      <c r="B35" s="54"/>
      <c r="C35" s="54"/>
      <c r="D35" s="54"/>
      <c r="E35" s="54"/>
      <c r="F35" s="54"/>
      <c r="G35" s="61" t="s">
        <v>789</v>
      </c>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49"/>
      <c r="AM35" s="149"/>
      <c r="AN35" s="149"/>
      <c r="AO35" s="149"/>
      <c r="AP35" s="149"/>
      <c r="AQ35" s="149"/>
      <c r="AR35" s="149"/>
      <c r="AS35" s="149"/>
      <c r="AT35" s="149"/>
      <c r="AU35" s="149"/>
      <c r="AV35" s="149"/>
      <c r="AW35" s="149"/>
      <c r="AX35" s="149"/>
      <c r="AY35" s="149"/>
      <c r="AZ35" s="149"/>
      <c r="BA35" s="149"/>
      <c r="BB35" s="149"/>
      <c r="BC35" s="149"/>
      <c r="BD35" s="149"/>
      <c r="BE35" s="149"/>
      <c r="BF35" s="149"/>
      <c r="BG35" s="149"/>
      <c r="BH35" s="149"/>
      <c r="BI35" s="149"/>
      <c r="BJ35" s="149"/>
      <c r="BK35" s="149"/>
      <c r="BL35" s="150"/>
    </row>
    <row r="36" spans="1:79" ht="25.5" customHeight="1" x14ac:dyDescent="0.25">
      <c r="A36" s="54">
        <v>3</v>
      </c>
      <c r="B36" s="54"/>
      <c r="C36" s="54"/>
      <c r="D36" s="54"/>
      <c r="E36" s="54"/>
      <c r="F36" s="54"/>
      <c r="G36" s="61" t="s">
        <v>790</v>
      </c>
      <c r="H36" s="149"/>
      <c r="I36" s="149"/>
      <c r="J36" s="149"/>
      <c r="K36" s="149"/>
      <c r="L36" s="149"/>
      <c r="M36" s="149"/>
      <c r="N36" s="149"/>
      <c r="O36" s="149"/>
      <c r="P36" s="149"/>
      <c r="Q36" s="149"/>
      <c r="R36" s="149"/>
      <c r="S36" s="149"/>
      <c r="T36" s="149"/>
      <c r="U36" s="149"/>
      <c r="V36" s="149"/>
      <c r="W36" s="149"/>
      <c r="X36" s="149"/>
      <c r="Y36" s="149"/>
      <c r="Z36" s="149"/>
      <c r="AA36" s="149"/>
      <c r="AB36" s="149"/>
      <c r="AC36" s="149"/>
      <c r="AD36" s="149"/>
      <c r="AE36" s="149"/>
      <c r="AF36" s="149"/>
      <c r="AG36" s="149"/>
      <c r="AH36" s="149"/>
      <c r="AI36" s="149"/>
      <c r="AJ36" s="149"/>
      <c r="AK36" s="149"/>
      <c r="AL36" s="149"/>
      <c r="AM36" s="149"/>
      <c r="AN36" s="149"/>
      <c r="AO36" s="149"/>
      <c r="AP36" s="149"/>
      <c r="AQ36" s="149"/>
      <c r="AR36" s="149"/>
      <c r="AS36" s="149"/>
      <c r="AT36" s="149"/>
      <c r="AU36" s="149"/>
      <c r="AV36" s="149"/>
      <c r="AW36" s="149"/>
      <c r="AX36" s="149"/>
      <c r="AY36" s="149"/>
      <c r="AZ36" s="149"/>
      <c r="BA36" s="149"/>
      <c r="BB36" s="149"/>
      <c r="BC36" s="149"/>
      <c r="BD36" s="149"/>
      <c r="BE36" s="149"/>
      <c r="BF36" s="149"/>
      <c r="BG36" s="149"/>
      <c r="BH36" s="149"/>
      <c r="BI36" s="149"/>
      <c r="BJ36" s="149"/>
      <c r="BK36" s="149"/>
      <c r="BL36" s="150"/>
    </row>
    <row r="37" spans="1:79" ht="15.75" customHeight="1" x14ac:dyDescent="0.25">
      <c r="A37" s="54">
        <v>4</v>
      </c>
      <c r="B37" s="54"/>
      <c r="C37" s="54"/>
      <c r="D37" s="54"/>
      <c r="E37" s="54"/>
      <c r="F37" s="54"/>
      <c r="G37" s="61" t="s">
        <v>791</v>
      </c>
      <c r="H37" s="149"/>
      <c r="I37" s="149"/>
      <c r="J37" s="149"/>
      <c r="K37" s="149"/>
      <c r="L37" s="149"/>
      <c r="M37" s="149"/>
      <c r="N37" s="149"/>
      <c r="O37" s="149"/>
      <c r="P37" s="149"/>
      <c r="Q37" s="149"/>
      <c r="R37" s="149"/>
      <c r="S37" s="149"/>
      <c r="T37" s="149"/>
      <c r="U37" s="149"/>
      <c r="V37" s="149"/>
      <c r="W37" s="149"/>
      <c r="X37" s="149"/>
      <c r="Y37" s="149"/>
      <c r="Z37" s="149"/>
      <c r="AA37" s="149"/>
      <c r="AB37" s="149"/>
      <c r="AC37" s="149"/>
      <c r="AD37" s="149"/>
      <c r="AE37" s="149"/>
      <c r="AF37" s="149"/>
      <c r="AG37" s="149"/>
      <c r="AH37" s="149"/>
      <c r="AI37" s="149"/>
      <c r="AJ37" s="149"/>
      <c r="AK37" s="149"/>
      <c r="AL37" s="149"/>
      <c r="AM37" s="149"/>
      <c r="AN37" s="149"/>
      <c r="AO37" s="149"/>
      <c r="AP37" s="149"/>
      <c r="AQ37" s="149"/>
      <c r="AR37" s="149"/>
      <c r="AS37" s="149"/>
      <c r="AT37" s="149"/>
      <c r="AU37" s="149"/>
      <c r="AV37" s="149"/>
      <c r="AW37" s="149"/>
      <c r="AX37" s="149"/>
      <c r="AY37" s="149"/>
      <c r="AZ37" s="149"/>
      <c r="BA37" s="149"/>
      <c r="BB37" s="149"/>
      <c r="BC37" s="149"/>
      <c r="BD37" s="149"/>
      <c r="BE37" s="149"/>
      <c r="BF37" s="149"/>
      <c r="BG37" s="149"/>
      <c r="BH37" s="149"/>
      <c r="BI37" s="149"/>
      <c r="BJ37" s="149"/>
      <c r="BK37" s="149"/>
      <c r="BL37" s="150"/>
    </row>
    <row r="38" spans="1:79" ht="15.75" customHeight="1" x14ac:dyDescent="0.25">
      <c r="A38" s="54">
        <v>5</v>
      </c>
      <c r="B38" s="54"/>
      <c r="C38" s="54"/>
      <c r="D38" s="54"/>
      <c r="E38" s="54"/>
      <c r="F38" s="54"/>
      <c r="G38" s="61" t="s">
        <v>792</v>
      </c>
      <c r="H38" s="149"/>
      <c r="I38" s="149"/>
      <c r="J38" s="149"/>
      <c r="K38" s="149"/>
      <c r="L38" s="149"/>
      <c r="M38" s="149"/>
      <c r="N38" s="149"/>
      <c r="O38" s="149"/>
      <c r="P38" s="149"/>
      <c r="Q38" s="149"/>
      <c r="R38" s="149"/>
      <c r="S38" s="149"/>
      <c r="T38" s="149"/>
      <c r="U38" s="149"/>
      <c r="V38" s="149"/>
      <c r="W38" s="149"/>
      <c r="X38" s="149"/>
      <c r="Y38" s="149"/>
      <c r="Z38" s="149"/>
      <c r="AA38" s="149"/>
      <c r="AB38" s="149"/>
      <c r="AC38" s="149"/>
      <c r="AD38" s="149"/>
      <c r="AE38" s="149"/>
      <c r="AF38" s="149"/>
      <c r="AG38" s="149"/>
      <c r="AH38" s="149"/>
      <c r="AI38" s="149"/>
      <c r="AJ38" s="149"/>
      <c r="AK38" s="149"/>
      <c r="AL38" s="149"/>
      <c r="AM38" s="149"/>
      <c r="AN38" s="149"/>
      <c r="AO38" s="149"/>
      <c r="AP38" s="149"/>
      <c r="AQ38" s="149"/>
      <c r="AR38" s="149"/>
      <c r="AS38" s="149"/>
      <c r="AT38" s="149"/>
      <c r="AU38" s="149"/>
      <c r="AV38" s="149"/>
      <c r="AW38" s="149"/>
      <c r="AX38" s="149"/>
      <c r="AY38" s="149"/>
      <c r="AZ38" s="149"/>
      <c r="BA38" s="149"/>
      <c r="BB38" s="149"/>
      <c r="BC38" s="149"/>
      <c r="BD38" s="149"/>
      <c r="BE38" s="149"/>
      <c r="BF38" s="149"/>
      <c r="BG38" s="149"/>
      <c r="BH38" s="149"/>
      <c r="BI38" s="149"/>
      <c r="BJ38" s="149"/>
      <c r="BK38" s="149"/>
      <c r="BL38" s="150"/>
    </row>
    <row r="39" spans="1:79" ht="25.5" customHeight="1" x14ac:dyDescent="0.25">
      <c r="A39" s="54">
        <v>6</v>
      </c>
      <c r="B39" s="54"/>
      <c r="C39" s="54"/>
      <c r="D39" s="54"/>
      <c r="E39" s="54"/>
      <c r="F39" s="54"/>
      <c r="G39" s="61" t="s">
        <v>793</v>
      </c>
      <c r="H39" s="149"/>
      <c r="I39" s="149"/>
      <c r="J39" s="149"/>
      <c r="K39" s="149"/>
      <c r="L39" s="149"/>
      <c r="M39" s="149"/>
      <c r="N39" s="149"/>
      <c r="O39" s="149"/>
      <c r="P39" s="149"/>
      <c r="Q39" s="149"/>
      <c r="R39" s="149"/>
      <c r="S39" s="149"/>
      <c r="T39" s="149"/>
      <c r="U39" s="149"/>
      <c r="V39" s="149"/>
      <c r="W39" s="149"/>
      <c r="X39" s="149"/>
      <c r="Y39" s="149"/>
      <c r="Z39" s="149"/>
      <c r="AA39" s="149"/>
      <c r="AB39" s="149"/>
      <c r="AC39" s="149"/>
      <c r="AD39" s="149"/>
      <c r="AE39" s="149"/>
      <c r="AF39" s="149"/>
      <c r="AG39" s="149"/>
      <c r="AH39" s="149"/>
      <c r="AI39" s="149"/>
      <c r="AJ39" s="149"/>
      <c r="AK39" s="149"/>
      <c r="AL39" s="149"/>
      <c r="AM39" s="149"/>
      <c r="AN39" s="149"/>
      <c r="AO39" s="149"/>
      <c r="AP39" s="149"/>
      <c r="AQ39" s="149"/>
      <c r="AR39" s="149"/>
      <c r="AS39" s="149"/>
      <c r="AT39" s="149"/>
      <c r="AU39" s="149"/>
      <c r="AV39" s="149"/>
      <c r="AW39" s="149"/>
      <c r="AX39" s="149"/>
      <c r="AY39" s="149"/>
      <c r="AZ39" s="149"/>
      <c r="BA39" s="149"/>
      <c r="BB39" s="149"/>
      <c r="BC39" s="149"/>
      <c r="BD39" s="149"/>
      <c r="BE39" s="149"/>
      <c r="BF39" s="149"/>
      <c r="BG39" s="149"/>
      <c r="BH39" s="149"/>
      <c r="BI39" s="149"/>
      <c r="BJ39" s="149"/>
      <c r="BK39" s="149"/>
      <c r="BL39" s="150"/>
    </row>
    <row r="40" spans="1:79" ht="25.5" customHeight="1" x14ac:dyDescent="0.25">
      <c r="A40" s="54">
        <v>7</v>
      </c>
      <c r="B40" s="54"/>
      <c r="C40" s="54"/>
      <c r="D40" s="54"/>
      <c r="E40" s="54"/>
      <c r="F40" s="54"/>
      <c r="G40" s="61" t="s">
        <v>794</v>
      </c>
      <c r="H40" s="149"/>
      <c r="I40" s="149"/>
      <c r="J40" s="149"/>
      <c r="K40" s="149"/>
      <c r="L40" s="149"/>
      <c r="M40" s="149"/>
      <c r="N40" s="149"/>
      <c r="O40" s="149"/>
      <c r="P40" s="149"/>
      <c r="Q40" s="149"/>
      <c r="R40" s="149"/>
      <c r="S40" s="149"/>
      <c r="T40" s="149"/>
      <c r="U40" s="149"/>
      <c r="V40" s="149"/>
      <c r="W40" s="149"/>
      <c r="X40" s="149"/>
      <c r="Y40" s="149"/>
      <c r="Z40" s="149"/>
      <c r="AA40" s="149"/>
      <c r="AB40" s="149"/>
      <c r="AC40" s="149"/>
      <c r="AD40" s="149"/>
      <c r="AE40" s="149"/>
      <c r="AF40" s="149"/>
      <c r="AG40" s="149"/>
      <c r="AH40" s="149"/>
      <c r="AI40" s="149"/>
      <c r="AJ40" s="149"/>
      <c r="AK40" s="149"/>
      <c r="AL40" s="149"/>
      <c r="AM40" s="149"/>
      <c r="AN40" s="149"/>
      <c r="AO40" s="149"/>
      <c r="AP40" s="149"/>
      <c r="AQ40" s="149"/>
      <c r="AR40" s="149"/>
      <c r="AS40" s="149"/>
      <c r="AT40" s="149"/>
      <c r="AU40" s="149"/>
      <c r="AV40" s="149"/>
      <c r="AW40" s="149"/>
      <c r="AX40" s="149"/>
      <c r="AY40" s="149"/>
      <c r="AZ40" s="149"/>
      <c r="BA40" s="149"/>
      <c r="BB40" s="149"/>
      <c r="BC40" s="149"/>
      <c r="BD40" s="149"/>
      <c r="BE40" s="149"/>
      <c r="BF40" s="149"/>
      <c r="BG40" s="149"/>
      <c r="BH40" s="149"/>
      <c r="BI40" s="149"/>
      <c r="BJ40" s="149"/>
      <c r="BK40" s="149"/>
      <c r="BL40" s="150"/>
    </row>
    <row r="41" spans="1:79" ht="15.75" customHeight="1" x14ac:dyDescent="0.25">
      <c r="A41" s="54">
        <v>8</v>
      </c>
      <c r="B41" s="54"/>
      <c r="C41" s="54"/>
      <c r="D41" s="54"/>
      <c r="E41" s="54"/>
      <c r="F41" s="54"/>
      <c r="G41" s="61" t="s">
        <v>795</v>
      </c>
      <c r="H41" s="149"/>
      <c r="I41" s="149"/>
      <c r="J41" s="149"/>
      <c r="K41" s="149"/>
      <c r="L41" s="149"/>
      <c r="M41" s="149"/>
      <c r="N41" s="149"/>
      <c r="O41" s="149"/>
      <c r="P41" s="149"/>
      <c r="Q41" s="149"/>
      <c r="R41" s="149"/>
      <c r="S41" s="149"/>
      <c r="T41" s="149"/>
      <c r="U41" s="149"/>
      <c r="V41" s="149"/>
      <c r="W41" s="149"/>
      <c r="X41" s="149"/>
      <c r="Y41" s="149"/>
      <c r="Z41" s="149"/>
      <c r="AA41" s="149"/>
      <c r="AB41" s="149"/>
      <c r="AC41" s="149"/>
      <c r="AD41" s="149"/>
      <c r="AE41" s="149"/>
      <c r="AF41" s="149"/>
      <c r="AG41" s="149"/>
      <c r="AH41" s="149"/>
      <c r="AI41" s="149"/>
      <c r="AJ41" s="149"/>
      <c r="AK41" s="149"/>
      <c r="AL41" s="149"/>
      <c r="AM41" s="149"/>
      <c r="AN41" s="149"/>
      <c r="AO41" s="149"/>
      <c r="AP41" s="149"/>
      <c r="AQ41" s="149"/>
      <c r="AR41" s="149"/>
      <c r="AS41" s="149"/>
      <c r="AT41" s="149"/>
      <c r="AU41" s="149"/>
      <c r="AV41" s="149"/>
      <c r="AW41" s="149"/>
      <c r="AX41" s="149"/>
      <c r="AY41" s="149"/>
      <c r="AZ41" s="149"/>
      <c r="BA41" s="149"/>
      <c r="BB41" s="149"/>
      <c r="BC41" s="149"/>
      <c r="BD41" s="149"/>
      <c r="BE41" s="149"/>
      <c r="BF41" s="149"/>
      <c r="BG41" s="149"/>
      <c r="BH41" s="149"/>
      <c r="BI41" s="149"/>
      <c r="BJ41" s="149"/>
      <c r="BK41" s="149"/>
      <c r="BL41" s="150"/>
    </row>
    <row r="42" spans="1:79" ht="25.5" customHeight="1" x14ac:dyDescent="0.25">
      <c r="A42" s="54">
        <v>9</v>
      </c>
      <c r="B42" s="54"/>
      <c r="C42" s="54"/>
      <c r="D42" s="54"/>
      <c r="E42" s="54"/>
      <c r="F42" s="54"/>
      <c r="G42" s="61" t="s">
        <v>796</v>
      </c>
      <c r="H42" s="149"/>
      <c r="I42" s="149"/>
      <c r="J42" s="149"/>
      <c r="K42" s="149"/>
      <c r="L42" s="149"/>
      <c r="M42" s="149"/>
      <c r="N42" s="149"/>
      <c r="O42" s="149"/>
      <c r="P42" s="149"/>
      <c r="Q42" s="149"/>
      <c r="R42" s="149"/>
      <c r="S42" s="149"/>
      <c r="T42" s="149"/>
      <c r="U42" s="149"/>
      <c r="V42" s="149"/>
      <c r="W42" s="149"/>
      <c r="X42" s="149"/>
      <c r="Y42" s="149"/>
      <c r="Z42" s="149"/>
      <c r="AA42" s="149"/>
      <c r="AB42" s="149"/>
      <c r="AC42" s="149"/>
      <c r="AD42" s="149"/>
      <c r="AE42" s="149"/>
      <c r="AF42" s="149"/>
      <c r="AG42" s="149"/>
      <c r="AH42" s="149"/>
      <c r="AI42" s="149"/>
      <c r="AJ42" s="149"/>
      <c r="AK42" s="149"/>
      <c r="AL42" s="149"/>
      <c r="AM42" s="149"/>
      <c r="AN42" s="149"/>
      <c r="AO42" s="149"/>
      <c r="AP42" s="149"/>
      <c r="AQ42" s="149"/>
      <c r="AR42" s="149"/>
      <c r="AS42" s="149"/>
      <c r="AT42" s="149"/>
      <c r="AU42" s="149"/>
      <c r="AV42" s="149"/>
      <c r="AW42" s="149"/>
      <c r="AX42" s="149"/>
      <c r="AY42" s="149"/>
      <c r="AZ42" s="149"/>
      <c r="BA42" s="149"/>
      <c r="BB42" s="149"/>
      <c r="BC42" s="149"/>
      <c r="BD42" s="149"/>
      <c r="BE42" s="149"/>
      <c r="BF42" s="149"/>
      <c r="BG42" s="149"/>
      <c r="BH42" s="149"/>
      <c r="BI42" s="149"/>
      <c r="BJ42" s="149"/>
      <c r="BK42" s="149"/>
      <c r="BL42" s="150"/>
    </row>
    <row r="43" spans="1:79" ht="15.75" customHeight="1" x14ac:dyDescent="0.25">
      <c r="A43" s="54">
        <v>10</v>
      </c>
      <c r="B43" s="54"/>
      <c r="C43" s="54"/>
      <c r="D43" s="54"/>
      <c r="E43" s="54"/>
      <c r="F43" s="54"/>
      <c r="G43" s="61" t="s">
        <v>797</v>
      </c>
      <c r="H43" s="149"/>
      <c r="I43" s="149"/>
      <c r="J43" s="149"/>
      <c r="K43" s="149"/>
      <c r="L43" s="149"/>
      <c r="M43" s="149"/>
      <c r="N43" s="149"/>
      <c r="O43" s="149"/>
      <c r="P43" s="149"/>
      <c r="Q43" s="149"/>
      <c r="R43" s="149"/>
      <c r="S43" s="149"/>
      <c r="T43" s="149"/>
      <c r="U43" s="149"/>
      <c r="V43" s="149"/>
      <c r="W43" s="149"/>
      <c r="X43" s="149"/>
      <c r="Y43" s="149"/>
      <c r="Z43" s="149"/>
      <c r="AA43" s="149"/>
      <c r="AB43" s="149"/>
      <c r="AC43" s="149"/>
      <c r="AD43" s="149"/>
      <c r="AE43" s="149"/>
      <c r="AF43" s="149"/>
      <c r="AG43" s="149"/>
      <c r="AH43" s="149"/>
      <c r="AI43" s="149"/>
      <c r="AJ43" s="149"/>
      <c r="AK43" s="149"/>
      <c r="AL43" s="149"/>
      <c r="AM43" s="149"/>
      <c r="AN43" s="149"/>
      <c r="AO43" s="149"/>
      <c r="AP43" s="149"/>
      <c r="AQ43" s="149"/>
      <c r="AR43" s="149"/>
      <c r="AS43" s="149"/>
      <c r="AT43" s="149"/>
      <c r="AU43" s="149"/>
      <c r="AV43" s="149"/>
      <c r="AW43" s="149"/>
      <c r="AX43" s="149"/>
      <c r="AY43" s="149"/>
      <c r="AZ43" s="149"/>
      <c r="BA43" s="149"/>
      <c r="BB43" s="149"/>
      <c r="BC43" s="149"/>
      <c r="BD43" s="149"/>
      <c r="BE43" s="149"/>
      <c r="BF43" s="149"/>
      <c r="BG43" s="149"/>
      <c r="BH43" s="149"/>
      <c r="BI43" s="149"/>
      <c r="BJ43" s="149"/>
      <c r="BK43" s="149"/>
      <c r="BL43" s="150"/>
    </row>
    <row r="44" spans="1:79" ht="15.75" customHeight="1" x14ac:dyDescent="0.25">
      <c r="A44" s="54">
        <v>11</v>
      </c>
      <c r="B44" s="54"/>
      <c r="C44" s="54"/>
      <c r="D44" s="54"/>
      <c r="E44" s="54"/>
      <c r="F44" s="54"/>
      <c r="G44" s="61" t="s">
        <v>798</v>
      </c>
      <c r="H44" s="149"/>
      <c r="I44" s="149"/>
      <c r="J44" s="149"/>
      <c r="K44" s="149"/>
      <c r="L44" s="149"/>
      <c r="M44" s="149"/>
      <c r="N44" s="149"/>
      <c r="O44" s="149"/>
      <c r="P44" s="149"/>
      <c r="Q44" s="149"/>
      <c r="R44" s="149"/>
      <c r="S44" s="149"/>
      <c r="T44" s="149"/>
      <c r="U44" s="149"/>
      <c r="V44" s="149"/>
      <c r="W44" s="149"/>
      <c r="X44" s="149"/>
      <c r="Y44" s="149"/>
      <c r="Z44" s="149"/>
      <c r="AA44" s="149"/>
      <c r="AB44" s="149"/>
      <c r="AC44" s="149"/>
      <c r="AD44" s="149"/>
      <c r="AE44" s="149"/>
      <c r="AF44" s="149"/>
      <c r="AG44" s="149"/>
      <c r="AH44" s="149"/>
      <c r="AI44" s="149"/>
      <c r="AJ44" s="149"/>
      <c r="AK44" s="149"/>
      <c r="AL44" s="149"/>
      <c r="AM44" s="149"/>
      <c r="AN44" s="149"/>
      <c r="AO44" s="149"/>
      <c r="AP44" s="149"/>
      <c r="AQ44" s="149"/>
      <c r="AR44" s="149"/>
      <c r="AS44" s="149"/>
      <c r="AT44" s="149"/>
      <c r="AU44" s="149"/>
      <c r="AV44" s="149"/>
      <c r="AW44" s="149"/>
      <c r="AX44" s="149"/>
      <c r="AY44" s="149"/>
      <c r="AZ44" s="149"/>
      <c r="BA44" s="149"/>
      <c r="BB44" s="149"/>
      <c r="BC44" s="149"/>
      <c r="BD44" s="149"/>
      <c r="BE44" s="149"/>
      <c r="BF44" s="149"/>
      <c r="BG44" s="149"/>
      <c r="BH44" s="149"/>
      <c r="BI44" s="149"/>
      <c r="BJ44" s="149"/>
      <c r="BK44" s="149"/>
      <c r="BL44" s="150"/>
    </row>
    <row r="45" spans="1:79" ht="15.75" customHeight="1" x14ac:dyDescent="0.25">
      <c r="A45" s="54">
        <v>12</v>
      </c>
      <c r="B45" s="54"/>
      <c r="C45" s="54"/>
      <c r="D45" s="54"/>
      <c r="E45" s="54"/>
      <c r="F45" s="54"/>
      <c r="G45" s="61" t="s">
        <v>799</v>
      </c>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49"/>
      <c r="AM45" s="149"/>
      <c r="AN45" s="149"/>
      <c r="AO45" s="149"/>
      <c r="AP45" s="149"/>
      <c r="AQ45" s="149"/>
      <c r="AR45" s="149"/>
      <c r="AS45" s="149"/>
      <c r="AT45" s="149"/>
      <c r="AU45" s="149"/>
      <c r="AV45" s="149"/>
      <c r="AW45" s="149"/>
      <c r="AX45" s="149"/>
      <c r="AY45" s="149"/>
      <c r="AZ45" s="149"/>
      <c r="BA45" s="149"/>
      <c r="BB45" s="149"/>
      <c r="BC45" s="149"/>
      <c r="BD45" s="149"/>
      <c r="BE45" s="149"/>
      <c r="BF45" s="149"/>
      <c r="BG45" s="149"/>
      <c r="BH45" s="149"/>
      <c r="BI45" s="149"/>
      <c r="BJ45" s="149"/>
      <c r="BK45" s="149"/>
      <c r="BL45" s="150"/>
    </row>
    <row r="47" spans="1:79" ht="15.75" customHeight="1" x14ac:dyDescent="0.25">
      <c r="A47" s="58" t="s">
        <v>40</v>
      </c>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row>
    <row r="48" spans="1:79" ht="15.75" customHeight="1" x14ac:dyDescent="0.25">
      <c r="A48" s="58" t="s">
        <v>41</v>
      </c>
      <c r="B48" s="58"/>
      <c r="C48" s="58"/>
      <c r="D48" s="58"/>
      <c r="E48" s="58"/>
      <c r="F48" s="58"/>
      <c r="G48" s="58"/>
      <c r="H48" s="58"/>
      <c r="I48" s="58"/>
      <c r="J48" s="58"/>
      <c r="K48" s="58"/>
      <c r="L48" s="58"/>
      <c r="M48" s="58"/>
      <c r="N48" s="58"/>
      <c r="O48" s="58"/>
      <c r="P48" s="58"/>
      <c r="Q48" s="58"/>
      <c r="R48" s="58"/>
      <c r="S48" s="58"/>
      <c r="T48" s="58"/>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c r="AY48" s="58"/>
      <c r="AZ48" s="58"/>
      <c r="BA48" s="58"/>
      <c r="BB48" s="58"/>
      <c r="BC48" s="58"/>
      <c r="BD48" s="58"/>
      <c r="BE48" s="58"/>
      <c r="BF48" s="58"/>
      <c r="BG48" s="58"/>
      <c r="BH48" s="58"/>
      <c r="BI48" s="58"/>
      <c r="BJ48" s="58"/>
      <c r="BK48" s="58"/>
      <c r="BL48" s="58"/>
      <c r="BM48" s="58"/>
      <c r="BN48" s="58"/>
      <c r="BO48" s="58"/>
      <c r="BP48" s="58"/>
      <c r="BQ48" s="58"/>
    </row>
    <row r="49" spans="1:79" ht="15" customHeight="1" x14ac:dyDescent="0.25">
      <c r="A49" s="118" t="s">
        <v>138</v>
      </c>
      <c r="B49" s="118"/>
      <c r="C49" s="118"/>
      <c r="D49" s="118"/>
      <c r="E49" s="118"/>
      <c r="F49" s="118"/>
      <c r="G49" s="118"/>
      <c r="H49" s="118"/>
      <c r="I49" s="118"/>
      <c r="J49" s="118"/>
      <c r="K49" s="118"/>
      <c r="L49" s="118"/>
      <c r="M49" s="118"/>
      <c r="N49" s="118"/>
      <c r="O49" s="118"/>
      <c r="P49" s="118"/>
      <c r="Q49" s="118"/>
      <c r="R49" s="118"/>
      <c r="S49" s="118"/>
      <c r="T49" s="118"/>
      <c r="U49" s="118"/>
      <c r="V49" s="118"/>
      <c r="W49" s="118"/>
      <c r="X49" s="118"/>
      <c r="Y49" s="118"/>
      <c r="Z49" s="118"/>
      <c r="AA49" s="118"/>
      <c r="AB49" s="118"/>
      <c r="AC49" s="118"/>
      <c r="AD49" s="118"/>
      <c r="AE49" s="118"/>
      <c r="AF49" s="118"/>
      <c r="AG49" s="118"/>
      <c r="AH49" s="118"/>
      <c r="AI49" s="118"/>
      <c r="AJ49" s="118"/>
      <c r="AK49" s="118"/>
      <c r="AL49" s="118"/>
      <c r="AM49" s="118"/>
      <c r="AN49" s="118"/>
      <c r="AO49" s="118"/>
      <c r="AP49" s="118"/>
      <c r="AQ49" s="118"/>
      <c r="AR49" s="118"/>
      <c r="AS49" s="118"/>
      <c r="AT49" s="118"/>
      <c r="AU49" s="118"/>
      <c r="AV49" s="118"/>
      <c r="AW49" s="118"/>
      <c r="AX49" s="118"/>
      <c r="AY49" s="118"/>
      <c r="AZ49" s="118"/>
      <c r="BA49" s="118"/>
      <c r="BB49" s="118"/>
      <c r="BC49" s="118"/>
      <c r="BD49" s="118"/>
      <c r="BE49" s="118"/>
      <c r="BF49" s="118"/>
      <c r="BG49" s="118"/>
      <c r="BH49" s="118"/>
      <c r="BI49" s="118"/>
      <c r="BJ49" s="118"/>
      <c r="BK49" s="118"/>
      <c r="BL49" s="118"/>
      <c r="BM49" s="118"/>
      <c r="BN49" s="118"/>
      <c r="BO49" s="118"/>
      <c r="BP49" s="118"/>
      <c r="BQ49" s="118"/>
    </row>
    <row r="50" spans="1:79" ht="48" customHeight="1" x14ac:dyDescent="0.25">
      <c r="A50" s="87" t="s">
        <v>3</v>
      </c>
      <c r="B50" s="87"/>
      <c r="C50" s="87" t="s">
        <v>36</v>
      </c>
      <c r="D50" s="87"/>
      <c r="E50" s="87"/>
      <c r="F50" s="87"/>
      <c r="G50" s="87"/>
      <c r="H50" s="87"/>
      <c r="I50" s="87"/>
      <c r="J50" s="87"/>
      <c r="K50" s="87"/>
      <c r="L50" s="87"/>
      <c r="M50" s="87"/>
      <c r="N50" s="87"/>
      <c r="O50" s="87"/>
      <c r="P50" s="87"/>
      <c r="Q50" s="87"/>
      <c r="R50" s="87"/>
      <c r="S50" s="87"/>
      <c r="T50" s="87"/>
      <c r="U50" s="87"/>
      <c r="V50" s="87"/>
      <c r="W50" s="87"/>
      <c r="X50" s="87"/>
      <c r="Y50" s="87"/>
      <c r="Z50" s="87"/>
      <c r="AA50" s="87" t="s">
        <v>9</v>
      </c>
      <c r="AB50" s="87"/>
      <c r="AC50" s="87"/>
      <c r="AD50" s="87"/>
      <c r="AE50" s="87"/>
      <c r="AF50" s="87"/>
      <c r="AG50" s="87"/>
      <c r="AH50" s="87"/>
      <c r="AI50" s="87"/>
      <c r="AJ50" s="87"/>
      <c r="AK50" s="87"/>
      <c r="AL50" s="87"/>
      <c r="AM50" s="87"/>
      <c r="AN50" s="87"/>
      <c r="AO50" s="87"/>
      <c r="AP50" s="87" t="s">
        <v>19</v>
      </c>
      <c r="AQ50" s="87"/>
      <c r="AR50" s="87"/>
      <c r="AS50" s="87"/>
      <c r="AT50" s="87"/>
      <c r="AU50" s="87"/>
      <c r="AV50" s="87"/>
      <c r="AW50" s="87"/>
      <c r="AX50" s="87"/>
      <c r="AY50" s="87"/>
      <c r="AZ50" s="87"/>
      <c r="BA50" s="87"/>
      <c r="BB50" s="87"/>
      <c r="BC50" s="87"/>
      <c r="BD50" s="87" t="s">
        <v>0</v>
      </c>
      <c r="BE50" s="87"/>
      <c r="BF50" s="87"/>
      <c r="BG50" s="87"/>
      <c r="BH50" s="87"/>
      <c r="BI50" s="87"/>
      <c r="BJ50" s="87"/>
      <c r="BK50" s="87"/>
      <c r="BL50" s="87"/>
      <c r="BM50" s="87"/>
      <c r="BN50" s="87"/>
      <c r="BO50" s="87"/>
      <c r="BP50" s="87"/>
      <c r="BQ50" s="87"/>
    </row>
    <row r="51" spans="1:79" ht="29.1" customHeight="1" x14ac:dyDescent="0.25">
      <c r="A51" s="87"/>
      <c r="B51" s="87"/>
      <c r="C51" s="87"/>
      <c r="D51" s="87"/>
      <c r="E51" s="87"/>
      <c r="F51" s="87"/>
      <c r="G51" s="87"/>
      <c r="H51" s="87"/>
      <c r="I51" s="87"/>
      <c r="J51" s="87"/>
      <c r="K51" s="87"/>
      <c r="L51" s="87"/>
      <c r="M51" s="87"/>
      <c r="N51" s="87"/>
      <c r="O51" s="87"/>
      <c r="P51" s="87"/>
      <c r="Q51" s="87"/>
      <c r="R51" s="87"/>
      <c r="S51" s="87"/>
      <c r="T51" s="87"/>
      <c r="U51" s="87"/>
      <c r="V51" s="87"/>
      <c r="W51" s="87"/>
      <c r="X51" s="87"/>
      <c r="Y51" s="87"/>
      <c r="Z51" s="87"/>
      <c r="AA51" s="87" t="s">
        <v>2</v>
      </c>
      <c r="AB51" s="87"/>
      <c r="AC51" s="87"/>
      <c r="AD51" s="87"/>
      <c r="AE51" s="87"/>
      <c r="AF51" s="87" t="s">
        <v>1</v>
      </c>
      <c r="AG51" s="87"/>
      <c r="AH51" s="87"/>
      <c r="AI51" s="87"/>
      <c r="AJ51" s="87"/>
      <c r="AK51" s="87" t="s">
        <v>10</v>
      </c>
      <c r="AL51" s="87"/>
      <c r="AM51" s="87"/>
      <c r="AN51" s="87"/>
      <c r="AO51" s="87"/>
      <c r="AP51" s="87" t="s">
        <v>2</v>
      </c>
      <c r="AQ51" s="87"/>
      <c r="AR51" s="87"/>
      <c r="AS51" s="87"/>
      <c r="AT51" s="87"/>
      <c r="AU51" s="87" t="s">
        <v>1</v>
      </c>
      <c r="AV51" s="87"/>
      <c r="AW51" s="87"/>
      <c r="AX51" s="87"/>
      <c r="AY51" s="87"/>
      <c r="AZ51" s="87" t="s">
        <v>10</v>
      </c>
      <c r="BA51" s="87"/>
      <c r="BB51" s="87"/>
      <c r="BC51" s="87"/>
      <c r="BD51" s="87" t="s">
        <v>2</v>
      </c>
      <c r="BE51" s="87"/>
      <c r="BF51" s="87"/>
      <c r="BG51" s="87"/>
      <c r="BH51" s="87"/>
      <c r="BI51" s="87" t="s">
        <v>1</v>
      </c>
      <c r="BJ51" s="87"/>
      <c r="BK51" s="87"/>
      <c r="BL51" s="87"/>
      <c r="BM51" s="87"/>
      <c r="BN51" s="87" t="s">
        <v>11</v>
      </c>
      <c r="BO51" s="87"/>
      <c r="BP51" s="87"/>
      <c r="BQ51" s="87"/>
    </row>
    <row r="52" spans="1:79" ht="12.75" customHeight="1" x14ac:dyDescent="0.25">
      <c r="A52" s="95">
        <v>1</v>
      </c>
      <c r="B52" s="95"/>
      <c r="C52" s="95">
        <v>2</v>
      </c>
      <c r="D52" s="95"/>
      <c r="E52" s="95"/>
      <c r="F52" s="95"/>
      <c r="G52" s="95"/>
      <c r="H52" s="95"/>
      <c r="I52" s="95"/>
      <c r="J52" s="95"/>
      <c r="K52" s="95"/>
      <c r="L52" s="95"/>
      <c r="M52" s="95"/>
      <c r="N52" s="95"/>
      <c r="O52" s="95"/>
      <c r="P52" s="95"/>
      <c r="Q52" s="95"/>
      <c r="R52" s="95"/>
      <c r="S52" s="95"/>
      <c r="T52" s="95"/>
      <c r="U52" s="95"/>
      <c r="V52" s="95"/>
      <c r="W52" s="95"/>
      <c r="X52" s="95"/>
      <c r="Y52" s="95"/>
      <c r="Z52" s="95"/>
      <c r="AA52" s="72">
        <v>3</v>
      </c>
      <c r="AB52" s="73"/>
      <c r="AC52" s="73"/>
      <c r="AD52" s="73"/>
      <c r="AE52" s="74"/>
      <c r="AF52" s="72">
        <v>4</v>
      </c>
      <c r="AG52" s="73"/>
      <c r="AH52" s="73"/>
      <c r="AI52" s="73"/>
      <c r="AJ52" s="74"/>
      <c r="AK52" s="72">
        <v>5</v>
      </c>
      <c r="AL52" s="73"/>
      <c r="AM52" s="73"/>
      <c r="AN52" s="73"/>
      <c r="AO52" s="74"/>
      <c r="AP52" s="72">
        <v>6</v>
      </c>
      <c r="AQ52" s="73"/>
      <c r="AR52" s="73"/>
      <c r="AS52" s="73"/>
      <c r="AT52" s="74"/>
      <c r="AU52" s="72">
        <v>7</v>
      </c>
      <c r="AV52" s="73"/>
      <c r="AW52" s="73"/>
      <c r="AX52" s="73"/>
      <c r="AY52" s="74"/>
      <c r="AZ52" s="72">
        <v>8</v>
      </c>
      <c r="BA52" s="73"/>
      <c r="BB52" s="73"/>
      <c r="BC52" s="74"/>
      <c r="BD52" s="72">
        <v>9</v>
      </c>
      <c r="BE52" s="73"/>
      <c r="BF52" s="73"/>
      <c r="BG52" s="73"/>
      <c r="BH52" s="74"/>
      <c r="BI52" s="95">
        <v>10</v>
      </c>
      <c r="BJ52" s="95"/>
      <c r="BK52" s="95"/>
      <c r="BL52" s="95"/>
      <c r="BM52" s="95"/>
      <c r="BN52" s="95">
        <v>11</v>
      </c>
      <c r="BO52" s="95"/>
      <c r="BP52" s="95"/>
      <c r="BQ52" s="95"/>
    </row>
    <row r="53" spans="1:79" ht="15.75" hidden="1" customHeight="1" x14ac:dyDescent="0.25">
      <c r="A53" s="54" t="s">
        <v>143</v>
      </c>
      <c r="B53" s="54"/>
      <c r="C53" s="130" t="s">
        <v>142</v>
      </c>
      <c r="D53" s="131"/>
      <c r="E53" s="131"/>
      <c r="F53" s="131"/>
      <c r="G53" s="131"/>
      <c r="H53" s="131"/>
      <c r="I53" s="131"/>
      <c r="J53" s="131"/>
      <c r="K53" s="131"/>
      <c r="L53" s="131"/>
      <c r="M53" s="131"/>
      <c r="N53" s="131"/>
      <c r="O53" s="131"/>
      <c r="P53" s="131"/>
      <c r="Q53" s="131"/>
      <c r="R53" s="131"/>
      <c r="S53" s="131"/>
      <c r="T53" s="131"/>
      <c r="U53" s="131"/>
      <c r="V53" s="131"/>
      <c r="W53" s="131"/>
      <c r="X53" s="131"/>
      <c r="Y53" s="131"/>
      <c r="Z53" s="132"/>
      <c r="AA53" s="108" t="s">
        <v>144</v>
      </c>
      <c r="AB53" s="108"/>
      <c r="AC53" s="108"/>
      <c r="AD53" s="108"/>
      <c r="AE53" s="108"/>
      <c r="AF53" s="108" t="s">
        <v>145</v>
      </c>
      <c r="AG53" s="108"/>
      <c r="AH53" s="108"/>
      <c r="AI53" s="108"/>
      <c r="AJ53" s="108"/>
      <c r="AK53" s="134" t="s">
        <v>146</v>
      </c>
      <c r="AL53" s="134"/>
      <c r="AM53" s="134"/>
      <c r="AN53" s="134"/>
      <c r="AO53" s="134"/>
      <c r="AP53" s="108" t="s">
        <v>147</v>
      </c>
      <c r="AQ53" s="108"/>
      <c r="AR53" s="108"/>
      <c r="AS53" s="108"/>
      <c r="AT53" s="108"/>
      <c r="AU53" s="108" t="s">
        <v>148</v>
      </c>
      <c r="AV53" s="108"/>
      <c r="AW53" s="108"/>
      <c r="AX53" s="108"/>
      <c r="AY53" s="108"/>
      <c r="AZ53" s="134" t="s">
        <v>149</v>
      </c>
      <c r="BA53" s="134"/>
      <c r="BB53" s="134"/>
      <c r="BC53" s="134"/>
      <c r="BD53" s="70" t="s">
        <v>150</v>
      </c>
      <c r="BE53" s="70"/>
      <c r="BF53" s="70"/>
      <c r="BG53" s="70"/>
      <c r="BH53" s="70"/>
      <c r="BI53" s="70" t="s">
        <v>151</v>
      </c>
      <c r="BJ53" s="70"/>
      <c r="BK53" s="70"/>
      <c r="BL53" s="70"/>
      <c r="BM53" s="70"/>
      <c r="BN53" s="109" t="s">
        <v>152</v>
      </c>
      <c r="BO53" s="109"/>
      <c r="BP53" s="109"/>
      <c r="BQ53" s="109"/>
    </row>
    <row r="54" spans="1:79" ht="25.5" customHeight="1" x14ac:dyDescent="0.25">
      <c r="A54" s="95">
        <v>1</v>
      </c>
      <c r="B54" s="95"/>
      <c r="C54" s="133" t="s">
        <v>800</v>
      </c>
      <c r="D54" s="151"/>
      <c r="E54" s="151"/>
      <c r="F54" s="151"/>
      <c r="G54" s="151"/>
      <c r="H54" s="151"/>
      <c r="I54" s="151"/>
      <c r="J54" s="151"/>
      <c r="K54" s="151"/>
      <c r="L54" s="151"/>
      <c r="M54" s="151"/>
      <c r="N54" s="151"/>
      <c r="O54" s="151"/>
      <c r="P54" s="151"/>
      <c r="Q54" s="151"/>
      <c r="R54" s="151"/>
      <c r="S54" s="151"/>
      <c r="T54" s="151"/>
      <c r="U54" s="151"/>
      <c r="V54" s="151"/>
      <c r="W54" s="151"/>
      <c r="X54" s="151"/>
      <c r="Y54" s="151"/>
      <c r="Z54" s="152"/>
      <c r="AA54" s="44">
        <v>650000</v>
      </c>
      <c r="AB54" s="44"/>
      <c r="AC54" s="44"/>
      <c r="AD54" s="44"/>
      <c r="AE54" s="44"/>
      <c r="AF54" s="44">
        <v>0</v>
      </c>
      <c r="AG54" s="44"/>
      <c r="AH54" s="44"/>
      <c r="AI54" s="44"/>
      <c r="AJ54" s="44"/>
      <c r="AK54" s="44">
        <v>650000</v>
      </c>
      <c r="AL54" s="44"/>
      <c r="AM54" s="44"/>
      <c r="AN54" s="44"/>
      <c r="AO54" s="44"/>
      <c r="AP54" s="44">
        <v>237616.16</v>
      </c>
      <c r="AQ54" s="44"/>
      <c r="AR54" s="44"/>
      <c r="AS54" s="44"/>
      <c r="AT54" s="44"/>
      <c r="AU54" s="44">
        <v>0</v>
      </c>
      <c r="AV54" s="44"/>
      <c r="AW54" s="44"/>
      <c r="AX54" s="44"/>
      <c r="AY54" s="44"/>
      <c r="AZ54" s="44">
        <v>237616.16</v>
      </c>
      <c r="BA54" s="44"/>
      <c r="BB54" s="44"/>
      <c r="BC54" s="44"/>
      <c r="BD54" s="46">
        <v>-412383.84</v>
      </c>
      <c r="BE54" s="47"/>
      <c r="BF54" s="47"/>
      <c r="BG54" s="47"/>
      <c r="BH54" s="48"/>
      <c r="BI54" s="46">
        <v>0</v>
      </c>
      <c r="BJ54" s="47"/>
      <c r="BK54" s="47"/>
      <c r="BL54" s="47"/>
      <c r="BM54" s="48"/>
      <c r="BN54" s="44">
        <v>-412383.84</v>
      </c>
      <c r="BO54" s="44"/>
      <c r="BP54" s="44"/>
      <c r="BQ54" s="44"/>
      <c r="CA54" s="7" t="s">
        <v>153</v>
      </c>
    </row>
    <row r="55" spans="1:79" ht="25.5" customHeight="1" x14ac:dyDescent="0.25">
      <c r="A55" s="95">
        <v>2</v>
      </c>
      <c r="B55" s="95"/>
      <c r="C55" s="133" t="s">
        <v>801</v>
      </c>
      <c r="D55" s="151"/>
      <c r="E55" s="151"/>
      <c r="F55" s="151"/>
      <c r="G55" s="151"/>
      <c r="H55" s="151"/>
      <c r="I55" s="151"/>
      <c r="J55" s="151"/>
      <c r="K55" s="151"/>
      <c r="L55" s="151"/>
      <c r="M55" s="151"/>
      <c r="N55" s="151"/>
      <c r="O55" s="151"/>
      <c r="P55" s="151"/>
      <c r="Q55" s="151"/>
      <c r="R55" s="151"/>
      <c r="S55" s="151"/>
      <c r="T55" s="151"/>
      <c r="U55" s="151"/>
      <c r="V55" s="151"/>
      <c r="W55" s="151"/>
      <c r="X55" s="151"/>
      <c r="Y55" s="151"/>
      <c r="Z55" s="152"/>
      <c r="AA55" s="44">
        <v>5369112</v>
      </c>
      <c r="AB55" s="44"/>
      <c r="AC55" s="44"/>
      <c r="AD55" s="44"/>
      <c r="AE55" s="44"/>
      <c r="AF55" s="44">
        <v>2637888.33</v>
      </c>
      <c r="AG55" s="44"/>
      <c r="AH55" s="44"/>
      <c r="AI55" s="44"/>
      <c r="AJ55" s="44"/>
      <c r="AK55" s="44">
        <v>8007000.3300000001</v>
      </c>
      <c r="AL55" s="44"/>
      <c r="AM55" s="44"/>
      <c r="AN55" s="44"/>
      <c r="AO55" s="44"/>
      <c r="AP55" s="44">
        <v>3194135.92</v>
      </c>
      <c r="AQ55" s="44"/>
      <c r="AR55" s="44"/>
      <c r="AS55" s="44"/>
      <c r="AT55" s="44"/>
      <c r="AU55" s="44">
        <v>1216088.98</v>
      </c>
      <c r="AV55" s="44"/>
      <c r="AW55" s="44"/>
      <c r="AX55" s="44"/>
      <c r="AY55" s="44"/>
      <c r="AZ55" s="44">
        <v>4410224.9000000004</v>
      </c>
      <c r="BA55" s="44"/>
      <c r="BB55" s="44"/>
      <c r="BC55" s="44"/>
      <c r="BD55" s="46">
        <v>-2174976.08</v>
      </c>
      <c r="BE55" s="47"/>
      <c r="BF55" s="47"/>
      <c r="BG55" s="47"/>
      <c r="BH55" s="48"/>
      <c r="BI55" s="46">
        <v>-1421799.35</v>
      </c>
      <c r="BJ55" s="47"/>
      <c r="BK55" s="47"/>
      <c r="BL55" s="47"/>
      <c r="BM55" s="48"/>
      <c r="BN55" s="44">
        <v>-3596775.43</v>
      </c>
      <c r="BO55" s="44"/>
      <c r="BP55" s="44"/>
      <c r="BQ55" s="44"/>
    </row>
    <row r="56" spans="1:79" ht="15.75" customHeight="1" x14ac:dyDescent="0.25">
      <c r="A56" s="95">
        <v>3</v>
      </c>
      <c r="B56" s="95"/>
      <c r="C56" s="133" t="s">
        <v>802</v>
      </c>
      <c r="D56" s="151"/>
      <c r="E56" s="151"/>
      <c r="F56" s="151"/>
      <c r="G56" s="151"/>
      <c r="H56" s="151"/>
      <c r="I56" s="151"/>
      <c r="J56" s="151"/>
      <c r="K56" s="151"/>
      <c r="L56" s="151"/>
      <c r="M56" s="151"/>
      <c r="N56" s="151"/>
      <c r="O56" s="151"/>
      <c r="P56" s="151"/>
      <c r="Q56" s="151"/>
      <c r="R56" s="151"/>
      <c r="S56" s="151"/>
      <c r="T56" s="151"/>
      <c r="U56" s="151"/>
      <c r="V56" s="151"/>
      <c r="W56" s="151"/>
      <c r="X56" s="151"/>
      <c r="Y56" s="151"/>
      <c r="Z56" s="152"/>
      <c r="AA56" s="44">
        <v>0</v>
      </c>
      <c r="AB56" s="44"/>
      <c r="AC56" s="44"/>
      <c r="AD56" s="44"/>
      <c r="AE56" s="44"/>
      <c r="AF56" s="44">
        <v>191994</v>
      </c>
      <c r="AG56" s="44"/>
      <c r="AH56" s="44"/>
      <c r="AI56" s="44"/>
      <c r="AJ56" s="44"/>
      <c r="AK56" s="44">
        <v>191994</v>
      </c>
      <c r="AL56" s="44"/>
      <c r="AM56" s="44"/>
      <c r="AN56" s="44"/>
      <c r="AO56" s="44"/>
      <c r="AP56" s="44">
        <v>0</v>
      </c>
      <c r="AQ56" s="44"/>
      <c r="AR56" s="44"/>
      <c r="AS56" s="44"/>
      <c r="AT56" s="44"/>
      <c r="AU56" s="44">
        <v>191994</v>
      </c>
      <c r="AV56" s="44"/>
      <c r="AW56" s="44"/>
      <c r="AX56" s="44"/>
      <c r="AY56" s="44"/>
      <c r="AZ56" s="44">
        <v>191994</v>
      </c>
      <c r="BA56" s="44"/>
      <c r="BB56" s="44"/>
      <c r="BC56" s="44"/>
      <c r="BD56" s="46">
        <v>0</v>
      </c>
      <c r="BE56" s="47"/>
      <c r="BF56" s="47"/>
      <c r="BG56" s="47"/>
      <c r="BH56" s="48"/>
      <c r="BI56" s="46">
        <v>0</v>
      </c>
      <c r="BJ56" s="47"/>
      <c r="BK56" s="47"/>
      <c r="BL56" s="47"/>
      <c r="BM56" s="48"/>
      <c r="BN56" s="44">
        <v>0</v>
      </c>
      <c r="BO56" s="44"/>
      <c r="BP56" s="44"/>
      <c r="BQ56" s="44"/>
    </row>
    <row r="57" spans="1:79" ht="15.75" customHeight="1" x14ac:dyDescent="0.25">
      <c r="A57" s="95">
        <v>4</v>
      </c>
      <c r="B57" s="95"/>
      <c r="C57" s="133" t="s">
        <v>803</v>
      </c>
      <c r="D57" s="151"/>
      <c r="E57" s="151"/>
      <c r="F57" s="151"/>
      <c r="G57" s="151"/>
      <c r="H57" s="151"/>
      <c r="I57" s="151"/>
      <c r="J57" s="151"/>
      <c r="K57" s="151"/>
      <c r="L57" s="151"/>
      <c r="M57" s="151"/>
      <c r="N57" s="151"/>
      <c r="O57" s="151"/>
      <c r="P57" s="151"/>
      <c r="Q57" s="151"/>
      <c r="R57" s="151"/>
      <c r="S57" s="151"/>
      <c r="T57" s="151"/>
      <c r="U57" s="151"/>
      <c r="V57" s="151"/>
      <c r="W57" s="151"/>
      <c r="X57" s="151"/>
      <c r="Y57" s="151"/>
      <c r="Z57" s="152"/>
      <c r="AA57" s="44">
        <v>0</v>
      </c>
      <c r="AB57" s="44"/>
      <c r="AC57" s="44"/>
      <c r="AD57" s="44"/>
      <c r="AE57" s="44"/>
      <c r="AF57" s="44">
        <v>339599</v>
      </c>
      <c r="AG57" s="44"/>
      <c r="AH57" s="44"/>
      <c r="AI57" s="44"/>
      <c r="AJ57" s="44"/>
      <c r="AK57" s="44">
        <v>339599</v>
      </c>
      <c r="AL57" s="44"/>
      <c r="AM57" s="44"/>
      <c r="AN57" s="44"/>
      <c r="AO57" s="44"/>
      <c r="AP57" s="44">
        <v>0</v>
      </c>
      <c r="AQ57" s="44"/>
      <c r="AR57" s="44"/>
      <c r="AS57" s="44"/>
      <c r="AT57" s="44"/>
      <c r="AU57" s="44">
        <v>339599</v>
      </c>
      <c r="AV57" s="44"/>
      <c r="AW57" s="44"/>
      <c r="AX57" s="44"/>
      <c r="AY57" s="44"/>
      <c r="AZ57" s="44">
        <v>339599</v>
      </c>
      <c r="BA57" s="44"/>
      <c r="BB57" s="44"/>
      <c r="BC57" s="44"/>
      <c r="BD57" s="46">
        <v>0</v>
      </c>
      <c r="BE57" s="47"/>
      <c r="BF57" s="47"/>
      <c r="BG57" s="47"/>
      <c r="BH57" s="48"/>
      <c r="BI57" s="46">
        <v>0</v>
      </c>
      <c r="BJ57" s="47"/>
      <c r="BK57" s="47"/>
      <c r="BL57" s="47"/>
      <c r="BM57" s="48"/>
      <c r="BN57" s="44">
        <v>0</v>
      </c>
      <c r="BO57" s="44"/>
      <c r="BP57" s="44"/>
      <c r="BQ57" s="44"/>
    </row>
    <row r="58" spans="1:79" ht="25.5" customHeight="1" x14ac:dyDescent="0.25">
      <c r="A58" s="95">
        <v>5</v>
      </c>
      <c r="B58" s="95"/>
      <c r="C58" s="133" t="s">
        <v>710</v>
      </c>
      <c r="D58" s="151"/>
      <c r="E58" s="151"/>
      <c r="F58" s="151"/>
      <c r="G58" s="151"/>
      <c r="H58" s="151"/>
      <c r="I58" s="151"/>
      <c r="J58" s="151"/>
      <c r="K58" s="151"/>
      <c r="L58" s="151"/>
      <c r="M58" s="151"/>
      <c r="N58" s="151"/>
      <c r="O58" s="151"/>
      <c r="P58" s="151"/>
      <c r="Q58" s="151"/>
      <c r="R58" s="151"/>
      <c r="S58" s="151"/>
      <c r="T58" s="151"/>
      <c r="U58" s="151"/>
      <c r="V58" s="151"/>
      <c r="W58" s="151"/>
      <c r="X58" s="151"/>
      <c r="Y58" s="151"/>
      <c r="Z58" s="152"/>
      <c r="AA58" s="44">
        <v>45000</v>
      </c>
      <c r="AB58" s="44"/>
      <c r="AC58" s="44"/>
      <c r="AD58" s="44"/>
      <c r="AE58" s="44"/>
      <c r="AF58" s="44">
        <v>25000</v>
      </c>
      <c r="AG58" s="44"/>
      <c r="AH58" s="44"/>
      <c r="AI58" s="44"/>
      <c r="AJ58" s="44"/>
      <c r="AK58" s="44">
        <v>70000</v>
      </c>
      <c r="AL58" s="44"/>
      <c r="AM58" s="44"/>
      <c r="AN58" s="44"/>
      <c r="AO58" s="44"/>
      <c r="AP58" s="44">
        <v>27080</v>
      </c>
      <c r="AQ58" s="44"/>
      <c r="AR58" s="44"/>
      <c r="AS58" s="44"/>
      <c r="AT58" s="44"/>
      <c r="AU58" s="44">
        <v>25000</v>
      </c>
      <c r="AV58" s="44"/>
      <c r="AW58" s="44"/>
      <c r="AX58" s="44"/>
      <c r="AY58" s="44"/>
      <c r="AZ58" s="44">
        <v>52080</v>
      </c>
      <c r="BA58" s="44"/>
      <c r="BB58" s="44"/>
      <c r="BC58" s="44"/>
      <c r="BD58" s="46">
        <v>-17920</v>
      </c>
      <c r="BE58" s="47"/>
      <c r="BF58" s="47"/>
      <c r="BG58" s="47"/>
      <c r="BH58" s="48"/>
      <c r="BI58" s="46">
        <v>0</v>
      </c>
      <c r="BJ58" s="47"/>
      <c r="BK58" s="47"/>
      <c r="BL58" s="47"/>
      <c r="BM58" s="48"/>
      <c r="BN58" s="44">
        <v>-17920</v>
      </c>
      <c r="BO58" s="44"/>
      <c r="BP58" s="44"/>
      <c r="BQ58" s="44"/>
    </row>
    <row r="59" spans="1:79" x14ac:dyDescent="0.25">
      <c r="A59" s="55"/>
      <c r="B59" s="55"/>
      <c r="C59" s="145" t="s">
        <v>137</v>
      </c>
      <c r="D59" s="146"/>
      <c r="E59" s="146"/>
      <c r="F59" s="146"/>
      <c r="G59" s="146"/>
      <c r="H59" s="146"/>
      <c r="I59" s="146"/>
      <c r="J59" s="146"/>
      <c r="K59" s="146"/>
      <c r="L59" s="146"/>
      <c r="M59" s="146"/>
      <c r="N59" s="146"/>
      <c r="O59" s="146"/>
      <c r="P59" s="146"/>
      <c r="Q59" s="146"/>
      <c r="R59" s="146"/>
      <c r="S59" s="146"/>
      <c r="T59" s="146"/>
      <c r="U59" s="146"/>
      <c r="V59" s="146"/>
      <c r="W59" s="146"/>
      <c r="X59" s="146"/>
      <c r="Y59" s="146"/>
      <c r="Z59" s="147"/>
      <c r="AA59" s="42">
        <v>6064112</v>
      </c>
      <c r="AB59" s="42"/>
      <c r="AC59" s="42"/>
      <c r="AD59" s="42"/>
      <c r="AE59" s="42"/>
      <c r="AF59" s="42">
        <v>3194481.33</v>
      </c>
      <c r="AG59" s="42"/>
      <c r="AH59" s="42"/>
      <c r="AI59" s="42"/>
      <c r="AJ59" s="42"/>
      <c r="AK59" s="42">
        <v>9258593.3300000001</v>
      </c>
      <c r="AL59" s="42"/>
      <c r="AM59" s="42"/>
      <c r="AN59" s="42"/>
      <c r="AO59" s="42"/>
      <c r="AP59" s="42">
        <v>3458832.08</v>
      </c>
      <c r="AQ59" s="42"/>
      <c r="AR59" s="42"/>
      <c r="AS59" s="42"/>
      <c r="AT59" s="42"/>
      <c r="AU59" s="105">
        <v>1772681.98</v>
      </c>
      <c r="AV59" s="106"/>
      <c r="AW59" s="106"/>
      <c r="AX59" s="106"/>
      <c r="AY59" s="107"/>
      <c r="AZ59" s="42">
        <v>5231514.0599999996</v>
      </c>
      <c r="BA59" s="42"/>
      <c r="BB59" s="42"/>
      <c r="BC59" s="42"/>
      <c r="BD59" s="42">
        <v>-2605279.92</v>
      </c>
      <c r="BE59" s="42"/>
      <c r="BF59" s="42"/>
      <c r="BG59" s="42"/>
      <c r="BH59" s="42"/>
      <c r="BI59" s="42">
        <v>-1421799.35</v>
      </c>
      <c r="BJ59" s="42"/>
      <c r="BK59" s="42"/>
      <c r="BL59" s="42"/>
      <c r="BM59" s="42"/>
      <c r="BN59" s="42">
        <v>-4027079.27</v>
      </c>
      <c r="BO59" s="42"/>
      <c r="BP59" s="42"/>
      <c r="BQ59" s="42"/>
    </row>
    <row r="61" spans="1:79" ht="29.25" customHeight="1" x14ac:dyDescent="0.25">
      <c r="A61" s="58" t="s">
        <v>42</v>
      </c>
      <c r="B61" s="58"/>
      <c r="C61" s="58"/>
      <c r="D61" s="58"/>
      <c r="E61" s="58"/>
      <c r="F61" s="58"/>
      <c r="G61" s="58"/>
      <c r="H61" s="58"/>
      <c r="I61" s="58"/>
      <c r="J61" s="58"/>
      <c r="K61" s="58"/>
      <c r="L61" s="58"/>
      <c r="M61" s="58"/>
      <c r="N61" s="58"/>
      <c r="O61" s="58"/>
      <c r="P61" s="58"/>
      <c r="Q61" s="58"/>
      <c r="R61" s="58"/>
      <c r="S61" s="58"/>
      <c r="T61" s="58"/>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c r="AS61" s="58"/>
      <c r="AT61" s="58"/>
      <c r="AU61" s="58"/>
      <c r="AV61" s="58"/>
      <c r="AW61" s="58"/>
      <c r="AX61" s="58"/>
      <c r="AY61" s="58"/>
      <c r="AZ61" s="58"/>
      <c r="BA61" s="58"/>
      <c r="BB61" s="58"/>
      <c r="BC61" s="58"/>
      <c r="BD61" s="58"/>
      <c r="BE61" s="58"/>
      <c r="BF61" s="58"/>
      <c r="BG61" s="58"/>
      <c r="BH61" s="58"/>
      <c r="BI61" s="58"/>
      <c r="BJ61" s="58"/>
      <c r="BK61" s="58"/>
      <c r="BL61" s="58"/>
      <c r="BM61" s="58"/>
      <c r="BN61" s="58"/>
      <c r="BO61" s="58"/>
      <c r="BP61" s="58"/>
      <c r="BQ61" s="58"/>
    </row>
    <row r="62" spans="1:79" ht="9.75" customHeight="1" x14ac:dyDescent="0.25">
      <c r="A62" s="23"/>
      <c r="B62" s="23"/>
      <c r="C62" s="23"/>
      <c r="D62" s="23"/>
      <c r="E62" s="23"/>
      <c r="F62" s="23"/>
      <c r="G62" s="23"/>
      <c r="H62" s="23"/>
      <c r="I62" s="23"/>
      <c r="J62" s="23"/>
      <c r="K62" s="23"/>
      <c r="L62" s="23"/>
      <c r="M62" s="23"/>
      <c r="N62" s="23"/>
      <c r="O62" s="23"/>
      <c r="P62" s="23"/>
      <c r="Q62" s="23"/>
      <c r="R62" s="23"/>
      <c r="S62" s="23"/>
      <c r="T62" s="23"/>
      <c r="U62" s="23"/>
      <c r="V62" s="23"/>
      <c r="W62" s="23"/>
      <c r="X62" s="23"/>
      <c r="Y62" s="23"/>
      <c r="Z62" s="23"/>
      <c r="AA62" s="23"/>
      <c r="AB62" s="23"/>
      <c r="AC62" s="23"/>
      <c r="AD62" s="23"/>
      <c r="AE62" s="23"/>
      <c r="AF62" s="23"/>
      <c r="AG62" s="23"/>
      <c r="AH62" s="23"/>
      <c r="AI62" s="23"/>
      <c r="AJ62" s="23"/>
      <c r="AK62" s="23"/>
      <c r="AL62" s="23"/>
      <c r="AM62" s="23"/>
      <c r="AN62" s="23"/>
      <c r="AO62" s="23"/>
      <c r="AP62" s="23"/>
      <c r="AQ62" s="23"/>
      <c r="AR62" s="23"/>
      <c r="AS62" s="23"/>
      <c r="AT62" s="23"/>
      <c r="AU62" s="23"/>
      <c r="AV62" s="23"/>
      <c r="AW62" s="23"/>
      <c r="AX62" s="23"/>
      <c r="AY62" s="23"/>
      <c r="AZ62" s="23"/>
      <c r="BA62" s="23"/>
      <c r="BB62" s="23"/>
      <c r="BC62" s="23"/>
      <c r="BD62" s="23"/>
      <c r="BE62" s="23"/>
      <c r="BF62" s="23"/>
      <c r="BG62" s="23"/>
      <c r="BH62" s="23"/>
      <c r="BI62" s="23"/>
      <c r="BJ62" s="23"/>
      <c r="BK62" s="23"/>
      <c r="BL62" s="23"/>
      <c r="BM62" s="23"/>
      <c r="BN62" s="23"/>
      <c r="BO62" s="23"/>
      <c r="BP62" s="23"/>
      <c r="BQ62" s="23"/>
    </row>
    <row r="63" spans="1:79" ht="15.75" customHeight="1" x14ac:dyDescent="0.25">
      <c r="A63" s="87" t="s">
        <v>3</v>
      </c>
      <c r="B63" s="87"/>
      <c r="C63" s="87" t="s">
        <v>31</v>
      </c>
      <c r="D63" s="87"/>
      <c r="E63" s="87"/>
      <c r="F63" s="87"/>
      <c r="G63" s="87"/>
      <c r="H63" s="87"/>
      <c r="I63" s="87"/>
      <c r="J63" s="87"/>
      <c r="K63" s="87"/>
      <c r="L63" s="87"/>
      <c r="M63" s="87"/>
      <c r="N63" s="87"/>
      <c r="O63" s="87"/>
      <c r="P63" s="87"/>
      <c r="Q63" s="87"/>
      <c r="R63" s="87"/>
      <c r="S63" s="87"/>
      <c r="T63" s="87"/>
      <c r="U63" s="87"/>
      <c r="V63" s="87"/>
      <c r="W63" s="87"/>
      <c r="X63" s="87"/>
      <c r="Y63" s="87"/>
      <c r="Z63" s="87"/>
      <c r="AA63" s="87"/>
      <c r="AB63" s="87"/>
      <c r="AC63" s="87"/>
      <c r="AD63" s="87"/>
      <c r="AE63" s="87"/>
      <c r="AF63" s="87"/>
      <c r="AG63" s="87"/>
      <c r="AH63" s="87"/>
      <c r="AI63" s="87"/>
      <c r="AJ63" s="87"/>
      <c r="AK63" s="87"/>
      <c r="AL63" s="87"/>
      <c r="AM63" s="87"/>
      <c r="AN63" s="87"/>
      <c r="AO63" s="87"/>
      <c r="AP63" s="87"/>
      <c r="AQ63" s="87"/>
      <c r="AR63" s="87"/>
      <c r="AS63" s="87"/>
      <c r="AT63" s="87"/>
      <c r="AU63" s="87"/>
      <c r="AV63" s="87"/>
      <c r="AW63" s="87"/>
      <c r="AX63" s="87"/>
      <c r="AY63" s="87"/>
      <c r="AZ63" s="87"/>
      <c r="BA63" s="87"/>
      <c r="BB63" s="87"/>
      <c r="BC63" s="87"/>
      <c r="BD63" s="87"/>
      <c r="BE63" s="87"/>
      <c r="BF63" s="87"/>
      <c r="BG63" s="87"/>
      <c r="BH63" s="87"/>
      <c r="BI63" s="87"/>
      <c r="BJ63" s="87"/>
      <c r="BK63" s="87"/>
      <c r="BL63" s="87"/>
      <c r="BM63" s="87"/>
      <c r="BN63" s="87"/>
      <c r="BO63" s="87"/>
      <c r="BP63" s="87"/>
      <c r="BQ63" s="87"/>
    </row>
    <row r="64" spans="1:79" ht="11.25" customHeight="1" x14ac:dyDescent="0.25">
      <c r="A64" s="95">
        <v>1</v>
      </c>
      <c r="B64" s="95"/>
      <c r="C64" s="122">
        <v>2</v>
      </c>
      <c r="D64" s="122"/>
      <c r="E64" s="122"/>
      <c r="F64" s="122"/>
      <c r="G64" s="122"/>
      <c r="H64" s="122"/>
      <c r="I64" s="122"/>
      <c r="J64" s="122"/>
      <c r="K64" s="122"/>
      <c r="L64" s="122"/>
      <c r="M64" s="122"/>
      <c r="N64" s="122"/>
      <c r="O64" s="122"/>
      <c r="P64" s="122"/>
      <c r="Q64" s="122"/>
      <c r="R64" s="122"/>
      <c r="S64" s="122"/>
      <c r="T64" s="122"/>
      <c r="U64" s="122"/>
      <c r="V64" s="122"/>
      <c r="W64" s="122"/>
      <c r="X64" s="122"/>
      <c r="Y64" s="122"/>
      <c r="Z64" s="122"/>
      <c r="AA64" s="122"/>
      <c r="AB64" s="122"/>
      <c r="AC64" s="122"/>
      <c r="AD64" s="122"/>
      <c r="AE64" s="122"/>
      <c r="AF64" s="122"/>
      <c r="AG64" s="122"/>
      <c r="AH64" s="122"/>
      <c r="AI64" s="122"/>
      <c r="AJ64" s="122"/>
      <c r="AK64" s="122"/>
      <c r="AL64" s="122"/>
      <c r="AM64" s="122"/>
      <c r="AN64" s="122"/>
      <c r="AO64" s="122"/>
      <c r="AP64" s="122"/>
      <c r="AQ64" s="122"/>
      <c r="AR64" s="122"/>
      <c r="AS64" s="122"/>
      <c r="AT64" s="122"/>
      <c r="AU64" s="122"/>
      <c r="AV64" s="122"/>
      <c r="AW64" s="122"/>
      <c r="AX64" s="122"/>
      <c r="AY64" s="122"/>
      <c r="AZ64" s="122"/>
      <c r="BA64" s="122"/>
      <c r="BB64" s="122"/>
      <c r="BC64" s="122"/>
      <c r="BD64" s="122"/>
      <c r="BE64" s="122"/>
      <c r="BF64" s="122"/>
      <c r="BG64" s="122"/>
      <c r="BH64" s="122"/>
      <c r="BI64" s="122"/>
      <c r="BJ64" s="122"/>
      <c r="BK64" s="122"/>
      <c r="BL64" s="122"/>
      <c r="BM64" s="122"/>
      <c r="BN64" s="122"/>
      <c r="BO64" s="122"/>
      <c r="BP64" s="122"/>
      <c r="BQ64" s="122"/>
    </row>
    <row r="65" spans="1:79" hidden="1" x14ac:dyDescent="0.25">
      <c r="A65" s="72" t="s">
        <v>141</v>
      </c>
      <c r="B65" s="74"/>
      <c r="C65" s="119" t="s">
        <v>140</v>
      </c>
      <c r="D65" s="120"/>
      <c r="E65" s="120"/>
      <c r="F65" s="120"/>
      <c r="G65" s="120"/>
      <c r="H65" s="120"/>
      <c r="I65" s="120"/>
      <c r="J65" s="120"/>
      <c r="K65" s="120"/>
      <c r="L65" s="120"/>
      <c r="M65" s="120"/>
      <c r="N65" s="120"/>
      <c r="O65" s="120"/>
      <c r="P65" s="120"/>
      <c r="Q65" s="120"/>
      <c r="R65" s="120"/>
      <c r="S65" s="120"/>
      <c r="T65" s="120"/>
      <c r="U65" s="120"/>
      <c r="V65" s="120"/>
      <c r="W65" s="120"/>
      <c r="X65" s="120"/>
      <c r="Y65" s="120"/>
      <c r="Z65" s="120"/>
      <c r="AA65" s="120"/>
      <c r="AB65" s="120"/>
      <c r="AC65" s="120"/>
      <c r="AD65" s="120"/>
      <c r="AE65" s="120"/>
      <c r="AF65" s="120"/>
      <c r="AG65" s="120"/>
      <c r="AH65" s="120"/>
      <c r="AI65" s="120"/>
      <c r="AJ65" s="120"/>
      <c r="AK65" s="120"/>
      <c r="AL65" s="120"/>
      <c r="AM65" s="120"/>
      <c r="AN65" s="120"/>
      <c r="AO65" s="120"/>
      <c r="AP65" s="120"/>
      <c r="AQ65" s="120"/>
      <c r="AR65" s="120"/>
      <c r="AS65" s="120"/>
      <c r="AT65" s="120"/>
      <c r="AU65" s="120"/>
      <c r="AV65" s="120"/>
      <c r="AW65" s="120"/>
      <c r="AX65" s="120"/>
      <c r="AY65" s="120"/>
      <c r="AZ65" s="120"/>
      <c r="BA65" s="120"/>
      <c r="BB65" s="120"/>
      <c r="BC65" s="120"/>
      <c r="BD65" s="120"/>
      <c r="BE65" s="120"/>
      <c r="BF65" s="120"/>
      <c r="BG65" s="120"/>
      <c r="BH65" s="120"/>
      <c r="BI65" s="120"/>
      <c r="BJ65" s="120"/>
      <c r="BK65" s="120"/>
      <c r="BL65" s="120"/>
      <c r="BM65" s="120"/>
      <c r="BN65" s="120"/>
      <c r="BO65" s="120"/>
      <c r="BP65" s="120"/>
      <c r="BQ65" s="121"/>
    </row>
    <row r="66" spans="1:79" ht="15.75" customHeight="1" x14ac:dyDescent="0.25">
      <c r="A66" s="72">
        <v>1</v>
      </c>
      <c r="B66" s="74"/>
      <c r="C66" s="155" t="s">
        <v>830</v>
      </c>
      <c r="D66" s="149"/>
      <c r="E66" s="149"/>
      <c r="F66" s="149"/>
      <c r="G66" s="149"/>
      <c r="H66" s="149"/>
      <c r="I66" s="149"/>
      <c r="J66" s="149"/>
      <c r="K66" s="149"/>
      <c r="L66" s="149"/>
      <c r="M66" s="149"/>
      <c r="N66" s="149"/>
      <c r="O66" s="149"/>
      <c r="P66" s="149"/>
      <c r="Q66" s="149"/>
      <c r="R66" s="149"/>
      <c r="S66" s="149"/>
      <c r="T66" s="149"/>
      <c r="U66" s="149"/>
      <c r="V66" s="149"/>
      <c r="W66" s="149"/>
      <c r="X66" s="149"/>
      <c r="Y66" s="149"/>
      <c r="Z66" s="149"/>
      <c r="AA66" s="149"/>
      <c r="AB66" s="149"/>
      <c r="AC66" s="149"/>
      <c r="AD66" s="149"/>
      <c r="AE66" s="149"/>
      <c r="AF66" s="149"/>
      <c r="AG66" s="149"/>
      <c r="AH66" s="149"/>
      <c r="AI66" s="149"/>
      <c r="AJ66" s="149"/>
      <c r="AK66" s="149"/>
      <c r="AL66" s="149"/>
      <c r="AM66" s="149"/>
      <c r="AN66" s="149"/>
      <c r="AO66" s="149"/>
      <c r="AP66" s="149"/>
      <c r="AQ66" s="149"/>
      <c r="AR66" s="149"/>
      <c r="AS66" s="149"/>
      <c r="AT66" s="149"/>
      <c r="AU66" s="149"/>
      <c r="AV66" s="149"/>
      <c r="AW66" s="149"/>
      <c r="AX66" s="149"/>
      <c r="AY66" s="149"/>
      <c r="AZ66" s="149"/>
      <c r="BA66" s="149"/>
      <c r="BB66" s="149"/>
      <c r="BC66" s="149"/>
      <c r="BD66" s="149"/>
      <c r="BE66" s="149"/>
      <c r="BF66" s="149"/>
      <c r="BG66" s="149"/>
      <c r="BH66" s="149"/>
      <c r="BI66" s="149"/>
      <c r="BJ66" s="149"/>
      <c r="BK66" s="149"/>
      <c r="BL66" s="149"/>
      <c r="BM66" s="149"/>
      <c r="BN66" s="149"/>
      <c r="BO66" s="149"/>
      <c r="BP66" s="149"/>
      <c r="BQ66" s="150"/>
      <c r="CA66" s="7" t="s">
        <v>139</v>
      </c>
    </row>
    <row r="67" spans="1:79" ht="25.5" customHeight="1" x14ac:dyDescent="0.25">
      <c r="A67" s="72">
        <v>2</v>
      </c>
      <c r="B67" s="74"/>
      <c r="C67" s="155" t="s">
        <v>831</v>
      </c>
      <c r="D67" s="149"/>
      <c r="E67" s="149"/>
      <c r="F67" s="149"/>
      <c r="G67" s="149"/>
      <c r="H67" s="149"/>
      <c r="I67" s="149"/>
      <c r="J67" s="149"/>
      <c r="K67" s="149"/>
      <c r="L67" s="149"/>
      <c r="M67" s="149"/>
      <c r="N67" s="149"/>
      <c r="O67" s="149"/>
      <c r="P67" s="149"/>
      <c r="Q67" s="149"/>
      <c r="R67" s="149"/>
      <c r="S67" s="149"/>
      <c r="T67" s="149"/>
      <c r="U67" s="149"/>
      <c r="V67" s="149"/>
      <c r="W67" s="149"/>
      <c r="X67" s="149"/>
      <c r="Y67" s="149"/>
      <c r="Z67" s="149"/>
      <c r="AA67" s="149"/>
      <c r="AB67" s="149"/>
      <c r="AC67" s="149"/>
      <c r="AD67" s="149"/>
      <c r="AE67" s="149"/>
      <c r="AF67" s="149"/>
      <c r="AG67" s="149"/>
      <c r="AH67" s="149"/>
      <c r="AI67" s="149"/>
      <c r="AJ67" s="149"/>
      <c r="AK67" s="149"/>
      <c r="AL67" s="149"/>
      <c r="AM67" s="149"/>
      <c r="AN67" s="149"/>
      <c r="AO67" s="149"/>
      <c r="AP67" s="149"/>
      <c r="AQ67" s="149"/>
      <c r="AR67" s="149"/>
      <c r="AS67" s="149"/>
      <c r="AT67" s="149"/>
      <c r="AU67" s="149"/>
      <c r="AV67" s="149"/>
      <c r="AW67" s="149"/>
      <c r="AX67" s="149"/>
      <c r="AY67" s="149"/>
      <c r="AZ67" s="149"/>
      <c r="BA67" s="149"/>
      <c r="BB67" s="149"/>
      <c r="BC67" s="149"/>
      <c r="BD67" s="149"/>
      <c r="BE67" s="149"/>
      <c r="BF67" s="149"/>
      <c r="BG67" s="149"/>
      <c r="BH67" s="149"/>
      <c r="BI67" s="149"/>
      <c r="BJ67" s="149"/>
      <c r="BK67" s="149"/>
      <c r="BL67" s="149"/>
      <c r="BM67" s="149"/>
      <c r="BN67" s="149"/>
      <c r="BO67" s="149"/>
      <c r="BP67" s="149"/>
      <c r="BQ67" s="150"/>
    </row>
    <row r="68" spans="1:79" ht="15.75" customHeight="1" x14ac:dyDescent="0.25">
      <c r="A68" s="72">
        <v>5</v>
      </c>
      <c r="B68" s="74"/>
      <c r="C68" s="155" t="s">
        <v>832</v>
      </c>
      <c r="D68" s="149"/>
      <c r="E68" s="149"/>
      <c r="F68" s="149"/>
      <c r="G68" s="149"/>
      <c r="H68" s="149"/>
      <c r="I68" s="149"/>
      <c r="J68" s="149"/>
      <c r="K68" s="149"/>
      <c r="L68" s="149"/>
      <c r="M68" s="149"/>
      <c r="N68" s="149"/>
      <c r="O68" s="149"/>
      <c r="P68" s="149"/>
      <c r="Q68" s="149"/>
      <c r="R68" s="149"/>
      <c r="S68" s="149"/>
      <c r="T68" s="149"/>
      <c r="U68" s="149"/>
      <c r="V68" s="149"/>
      <c r="W68" s="149"/>
      <c r="X68" s="149"/>
      <c r="Y68" s="149"/>
      <c r="Z68" s="149"/>
      <c r="AA68" s="149"/>
      <c r="AB68" s="149"/>
      <c r="AC68" s="149"/>
      <c r="AD68" s="149"/>
      <c r="AE68" s="149"/>
      <c r="AF68" s="149"/>
      <c r="AG68" s="149"/>
      <c r="AH68" s="149"/>
      <c r="AI68" s="149"/>
      <c r="AJ68" s="149"/>
      <c r="AK68" s="149"/>
      <c r="AL68" s="149"/>
      <c r="AM68" s="149"/>
      <c r="AN68" s="149"/>
      <c r="AO68" s="149"/>
      <c r="AP68" s="149"/>
      <c r="AQ68" s="149"/>
      <c r="AR68" s="149"/>
      <c r="AS68" s="149"/>
      <c r="AT68" s="149"/>
      <c r="AU68" s="149"/>
      <c r="AV68" s="149"/>
      <c r="AW68" s="149"/>
      <c r="AX68" s="149"/>
      <c r="AY68" s="149"/>
      <c r="AZ68" s="149"/>
      <c r="BA68" s="149"/>
      <c r="BB68" s="149"/>
      <c r="BC68" s="149"/>
      <c r="BD68" s="149"/>
      <c r="BE68" s="149"/>
      <c r="BF68" s="149"/>
      <c r="BG68" s="149"/>
      <c r="BH68" s="149"/>
      <c r="BI68" s="149"/>
      <c r="BJ68" s="149"/>
      <c r="BK68" s="149"/>
      <c r="BL68" s="149"/>
      <c r="BM68" s="149"/>
      <c r="BN68" s="149"/>
      <c r="BO68" s="149"/>
      <c r="BP68" s="149"/>
      <c r="BQ68" s="150"/>
    </row>
    <row r="70" spans="1:79" ht="15.75" customHeight="1" x14ac:dyDescent="0.25">
      <c r="A70" s="58" t="s">
        <v>17</v>
      </c>
      <c r="B70" s="58"/>
      <c r="C70" s="58"/>
      <c r="D70" s="58"/>
      <c r="E70" s="58"/>
      <c r="F70" s="58"/>
      <c r="G70" s="58"/>
      <c r="H70" s="58"/>
      <c r="I70" s="58"/>
      <c r="J70" s="58"/>
      <c r="K70" s="58"/>
      <c r="L70" s="58"/>
      <c r="M70" s="58"/>
      <c r="N70" s="58"/>
      <c r="O70" s="58"/>
      <c r="P70" s="58"/>
      <c r="Q70" s="58"/>
      <c r="R70" s="58"/>
      <c r="S70" s="58"/>
      <c r="T70" s="58"/>
      <c r="U70" s="58"/>
      <c r="V70" s="58"/>
      <c r="W70" s="58"/>
      <c r="X70" s="58"/>
      <c r="Y70" s="58"/>
      <c r="Z70" s="58"/>
      <c r="AA70" s="58"/>
      <c r="AB70" s="58"/>
      <c r="AC70" s="58"/>
      <c r="AD70" s="58"/>
      <c r="AE70" s="58"/>
      <c r="AF70" s="58"/>
      <c r="AG70" s="58"/>
      <c r="AH70" s="58"/>
      <c r="AI70" s="58"/>
      <c r="AJ70" s="58"/>
      <c r="AK70" s="58"/>
      <c r="AL70" s="58"/>
      <c r="AM70" s="58"/>
      <c r="AN70" s="58"/>
      <c r="AO70" s="58"/>
      <c r="AP70" s="58"/>
      <c r="AQ70" s="58"/>
      <c r="AR70" s="58"/>
      <c r="AS70" s="58"/>
      <c r="AT70" s="58"/>
      <c r="AU70" s="58"/>
      <c r="AV70" s="58"/>
      <c r="AW70" s="58"/>
      <c r="AX70" s="58"/>
      <c r="AY70" s="58"/>
      <c r="AZ70" s="58"/>
      <c r="BA70" s="58"/>
      <c r="BB70" s="58"/>
      <c r="BC70" s="58"/>
      <c r="BD70" s="58"/>
      <c r="BE70" s="58"/>
      <c r="BF70" s="58"/>
      <c r="BG70" s="58"/>
      <c r="BH70" s="58"/>
      <c r="BI70" s="58"/>
      <c r="BJ70" s="58"/>
      <c r="BK70" s="58"/>
      <c r="BL70" s="58"/>
      <c r="BM70" s="58"/>
      <c r="BN70" s="58"/>
    </row>
    <row r="71" spans="1:79" ht="15" customHeight="1" x14ac:dyDescent="0.25">
      <c r="A71" s="118" t="s">
        <v>138</v>
      </c>
      <c r="B71" s="118"/>
      <c r="C71" s="118"/>
      <c r="D71" s="118"/>
      <c r="E71" s="118"/>
      <c r="F71" s="118"/>
      <c r="G71" s="118"/>
      <c r="H71" s="118"/>
      <c r="I71" s="118"/>
      <c r="J71" s="118"/>
      <c r="K71" s="118"/>
      <c r="L71" s="118"/>
      <c r="M71" s="118"/>
      <c r="N71" s="118"/>
      <c r="O71" s="118"/>
      <c r="P71" s="118"/>
      <c r="Q71" s="118"/>
      <c r="R71" s="118"/>
      <c r="S71" s="118"/>
      <c r="T71" s="118"/>
      <c r="U71" s="118"/>
      <c r="V71" s="118"/>
      <c r="W71" s="118"/>
      <c r="X71" s="118"/>
      <c r="Y71" s="118"/>
      <c r="Z71" s="118"/>
      <c r="AA71" s="118"/>
      <c r="AB71" s="118"/>
      <c r="AC71" s="118"/>
      <c r="AD71" s="118"/>
      <c r="AE71" s="118"/>
      <c r="AF71" s="118"/>
      <c r="AG71" s="118"/>
      <c r="AH71" s="118"/>
      <c r="AI71" s="118"/>
      <c r="AJ71" s="118"/>
      <c r="AK71" s="118"/>
      <c r="AL71" s="118"/>
      <c r="AM71" s="118"/>
      <c r="AN71" s="118"/>
      <c r="AO71" s="118"/>
      <c r="AP71" s="118"/>
      <c r="AQ71" s="118"/>
      <c r="AR71" s="118"/>
      <c r="AS71" s="118"/>
      <c r="AT71" s="118"/>
      <c r="AU71" s="118"/>
      <c r="AV71" s="118"/>
      <c r="AW71" s="118"/>
      <c r="AX71" s="118"/>
      <c r="AY71" s="118"/>
      <c r="AZ71" s="118"/>
      <c r="BA71" s="118"/>
      <c r="BB71" s="118"/>
      <c r="BC71" s="118"/>
      <c r="BD71" s="118"/>
      <c r="BE71" s="118"/>
      <c r="BF71" s="118"/>
      <c r="BG71" s="118"/>
      <c r="BH71" s="118"/>
      <c r="BI71" s="118"/>
      <c r="BJ71" s="118"/>
      <c r="BK71" s="118"/>
      <c r="BL71" s="118"/>
      <c r="BM71" s="118"/>
      <c r="BN71" s="118"/>
    </row>
    <row r="72" spans="1:79" ht="28.5" customHeight="1" x14ac:dyDescent="0.25">
      <c r="A72" s="115" t="s">
        <v>3</v>
      </c>
      <c r="B72" s="116"/>
      <c r="C72" s="87" t="s">
        <v>12</v>
      </c>
      <c r="D72" s="87"/>
      <c r="E72" s="87"/>
      <c r="F72" s="87"/>
      <c r="G72" s="87"/>
      <c r="H72" s="87"/>
      <c r="I72" s="87"/>
      <c r="J72" s="87"/>
      <c r="K72" s="87"/>
      <c r="L72" s="87"/>
      <c r="M72" s="87"/>
      <c r="N72" s="87"/>
      <c r="O72" s="87"/>
      <c r="P72" s="87"/>
      <c r="Q72" s="87"/>
      <c r="R72" s="87"/>
      <c r="S72" s="87" t="s">
        <v>9</v>
      </c>
      <c r="T72" s="87"/>
      <c r="U72" s="87"/>
      <c r="V72" s="87"/>
      <c r="W72" s="87"/>
      <c r="X72" s="87"/>
      <c r="Y72" s="87"/>
      <c r="Z72" s="87"/>
      <c r="AA72" s="87"/>
      <c r="AB72" s="87"/>
      <c r="AC72" s="87"/>
      <c r="AD72" s="87"/>
      <c r="AE72" s="87"/>
      <c r="AF72" s="87"/>
      <c r="AG72" s="87"/>
      <c r="AH72" s="87"/>
      <c r="AI72" s="87" t="s">
        <v>19</v>
      </c>
      <c r="AJ72" s="87"/>
      <c r="AK72" s="87"/>
      <c r="AL72" s="87"/>
      <c r="AM72" s="87"/>
      <c r="AN72" s="87"/>
      <c r="AO72" s="87"/>
      <c r="AP72" s="87"/>
      <c r="AQ72" s="87"/>
      <c r="AR72" s="87"/>
      <c r="AS72" s="87"/>
      <c r="AT72" s="87"/>
      <c r="AU72" s="87"/>
      <c r="AV72" s="87"/>
      <c r="AW72" s="87"/>
      <c r="AX72" s="87"/>
      <c r="AY72" s="87" t="s">
        <v>0</v>
      </c>
      <c r="AZ72" s="87"/>
      <c r="BA72" s="87"/>
      <c r="BB72" s="87"/>
      <c r="BC72" s="87"/>
      <c r="BD72" s="87"/>
      <c r="BE72" s="87"/>
      <c r="BF72" s="87"/>
      <c r="BG72" s="87"/>
      <c r="BH72" s="87"/>
      <c r="BI72" s="87"/>
      <c r="BJ72" s="87"/>
      <c r="BK72" s="87"/>
      <c r="BL72" s="87"/>
      <c r="BM72" s="87"/>
      <c r="BN72" s="87"/>
      <c r="BO72" s="27"/>
      <c r="BP72" s="27"/>
      <c r="BQ72" s="27"/>
    </row>
    <row r="73" spans="1:79" ht="29.1" customHeight="1" x14ac:dyDescent="0.25">
      <c r="A73" s="127"/>
      <c r="B73" s="129"/>
      <c r="C73" s="87"/>
      <c r="D73" s="87"/>
      <c r="E73" s="87"/>
      <c r="F73" s="87"/>
      <c r="G73" s="87"/>
      <c r="H73" s="87"/>
      <c r="I73" s="87"/>
      <c r="J73" s="87"/>
      <c r="K73" s="87"/>
      <c r="L73" s="87"/>
      <c r="M73" s="87"/>
      <c r="N73" s="87"/>
      <c r="O73" s="87"/>
      <c r="P73" s="87"/>
      <c r="Q73" s="87"/>
      <c r="R73" s="87"/>
      <c r="S73" s="87" t="s">
        <v>2</v>
      </c>
      <c r="T73" s="87"/>
      <c r="U73" s="87"/>
      <c r="V73" s="87"/>
      <c r="W73" s="87"/>
      <c r="X73" s="87" t="s">
        <v>1</v>
      </c>
      <c r="Y73" s="87"/>
      <c r="Z73" s="87"/>
      <c r="AA73" s="87"/>
      <c r="AB73" s="87"/>
      <c r="AC73" s="87" t="s">
        <v>10</v>
      </c>
      <c r="AD73" s="87"/>
      <c r="AE73" s="87"/>
      <c r="AF73" s="87"/>
      <c r="AG73" s="87"/>
      <c r="AH73" s="87"/>
      <c r="AI73" s="87" t="s">
        <v>2</v>
      </c>
      <c r="AJ73" s="87"/>
      <c r="AK73" s="87"/>
      <c r="AL73" s="87"/>
      <c r="AM73" s="87"/>
      <c r="AN73" s="87" t="s">
        <v>1</v>
      </c>
      <c r="AO73" s="87"/>
      <c r="AP73" s="87"/>
      <c r="AQ73" s="87"/>
      <c r="AR73" s="87"/>
      <c r="AS73" s="87" t="s">
        <v>10</v>
      </c>
      <c r="AT73" s="87"/>
      <c r="AU73" s="87"/>
      <c r="AV73" s="87"/>
      <c r="AW73" s="87"/>
      <c r="AX73" s="87"/>
      <c r="AY73" s="75" t="s">
        <v>2</v>
      </c>
      <c r="AZ73" s="88"/>
      <c r="BA73" s="88"/>
      <c r="BB73" s="88"/>
      <c r="BC73" s="89"/>
      <c r="BD73" s="75" t="s">
        <v>1</v>
      </c>
      <c r="BE73" s="88"/>
      <c r="BF73" s="88"/>
      <c r="BG73" s="88"/>
      <c r="BH73" s="89"/>
      <c r="BI73" s="87" t="s">
        <v>10</v>
      </c>
      <c r="BJ73" s="87"/>
      <c r="BK73" s="87"/>
      <c r="BL73" s="87"/>
      <c r="BM73" s="87"/>
      <c r="BN73" s="87"/>
      <c r="BO73" s="27"/>
      <c r="BP73" s="27"/>
      <c r="BQ73" s="27"/>
    </row>
    <row r="74" spans="1:79" ht="12.75" customHeight="1" x14ac:dyDescent="0.25">
      <c r="A74" s="95">
        <v>1</v>
      </c>
      <c r="B74" s="95"/>
      <c r="C74" s="95">
        <v>2</v>
      </c>
      <c r="D74" s="95"/>
      <c r="E74" s="95"/>
      <c r="F74" s="95"/>
      <c r="G74" s="95"/>
      <c r="H74" s="95"/>
      <c r="I74" s="95"/>
      <c r="J74" s="95"/>
      <c r="K74" s="95"/>
      <c r="L74" s="95"/>
      <c r="M74" s="95"/>
      <c r="N74" s="95"/>
      <c r="O74" s="95"/>
      <c r="P74" s="95"/>
      <c r="Q74" s="95"/>
      <c r="R74" s="95"/>
      <c r="S74" s="95">
        <v>3</v>
      </c>
      <c r="T74" s="95"/>
      <c r="U74" s="95"/>
      <c r="V74" s="95"/>
      <c r="W74" s="95"/>
      <c r="X74" s="95">
        <v>4</v>
      </c>
      <c r="Y74" s="95"/>
      <c r="Z74" s="95"/>
      <c r="AA74" s="95"/>
      <c r="AB74" s="95"/>
      <c r="AC74" s="95">
        <v>5</v>
      </c>
      <c r="AD74" s="95"/>
      <c r="AE74" s="95"/>
      <c r="AF74" s="95"/>
      <c r="AG74" s="95"/>
      <c r="AH74" s="95"/>
      <c r="AI74" s="95">
        <v>6</v>
      </c>
      <c r="AJ74" s="95"/>
      <c r="AK74" s="95"/>
      <c r="AL74" s="95"/>
      <c r="AM74" s="95"/>
      <c r="AN74" s="95">
        <v>7</v>
      </c>
      <c r="AO74" s="95"/>
      <c r="AP74" s="95"/>
      <c r="AQ74" s="95"/>
      <c r="AR74" s="95"/>
      <c r="AS74" s="95">
        <v>8</v>
      </c>
      <c r="AT74" s="95"/>
      <c r="AU74" s="95"/>
      <c r="AV74" s="95"/>
      <c r="AW74" s="95"/>
      <c r="AX74" s="95"/>
      <c r="AY74" s="95">
        <v>9</v>
      </c>
      <c r="AZ74" s="95"/>
      <c r="BA74" s="95"/>
      <c r="BB74" s="95"/>
      <c r="BC74" s="95"/>
      <c r="BD74" s="95">
        <v>10</v>
      </c>
      <c r="BE74" s="95"/>
      <c r="BF74" s="95"/>
      <c r="BG74" s="95"/>
      <c r="BH74" s="95"/>
      <c r="BI74" s="72">
        <v>11</v>
      </c>
      <c r="BJ74" s="73"/>
      <c r="BK74" s="73"/>
      <c r="BL74" s="73"/>
      <c r="BM74" s="73"/>
      <c r="BN74" s="74"/>
      <c r="BO74" s="28"/>
      <c r="BP74" s="28"/>
      <c r="BQ74" s="28"/>
    </row>
    <row r="75" spans="1:79" ht="15.75" hidden="1" customHeight="1" x14ac:dyDescent="0.25">
      <c r="A75" s="54" t="s">
        <v>126</v>
      </c>
      <c r="B75" s="54"/>
      <c r="C75" s="53" t="s">
        <v>125</v>
      </c>
      <c r="D75" s="53"/>
      <c r="E75" s="53"/>
      <c r="F75" s="53"/>
      <c r="G75" s="53"/>
      <c r="H75" s="53"/>
      <c r="I75" s="53"/>
      <c r="J75" s="53"/>
      <c r="K75" s="53"/>
      <c r="L75" s="53"/>
      <c r="M75" s="53"/>
      <c r="N75" s="53"/>
      <c r="O75" s="53"/>
      <c r="P75" s="53"/>
      <c r="Q75" s="53"/>
      <c r="R75" s="53"/>
      <c r="S75" s="43" t="s">
        <v>127</v>
      </c>
      <c r="T75" s="43"/>
      <c r="U75" s="43"/>
      <c r="V75" s="43"/>
      <c r="W75" s="43"/>
      <c r="X75" s="43" t="s">
        <v>128</v>
      </c>
      <c r="Y75" s="43"/>
      <c r="Z75" s="43"/>
      <c r="AA75" s="43"/>
      <c r="AB75" s="43"/>
      <c r="AC75" s="46" t="s">
        <v>129</v>
      </c>
      <c r="AD75" s="47"/>
      <c r="AE75" s="47"/>
      <c r="AF75" s="47"/>
      <c r="AG75" s="47"/>
      <c r="AH75" s="48"/>
      <c r="AI75" s="43" t="s">
        <v>130</v>
      </c>
      <c r="AJ75" s="43"/>
      <c r="AK75" s="43"/>
      <c r="AL75" s="43"/>
      <c r="AM75" s="43"/>
      <c r="AN75" s="43" t="s">
        <v>131</v>
      </c>
      <c r="AO75" s="43"/>
      <c r="AP75" s="43"/>
      <c r="AQ75" s="43"/>
      <c r="AR75" s="43"/>
      <c r="AS75" s="44" t="s">
        <v>132</v>
      </c>
      <c r="AT75" s="44"/>
      <c r="AU75" s="44"/>
      <c r="AV75" s="44"/>
      <c r="AW75" s="44"/>
      <c r="AX75" s="44"/>
      <c r="AY75" s="43" t="s">
        <v>133</v>
      </c>
      <c r="AZ75" s="43"/>
      <c r="BA75" s="43"/>
      <c r="BB75" s="43"/>
      <c r="BC75" s="43"/>
      <c r="BD75" s="45" t="s">
        <v>134</v>
      </c>
      <c r="BE75" s="45"/>
      <c r="BF75" s="45"/>
      <c r="BG75" s="45"/>
      <c r="BH75" s="45"/>
      <c r="BI75" s="135" t="s">
        <v>135</v>
      </c>
      <c r="BJ75" s="135"/>
      <c r="BK75" s="135"/>
      <c r="BL75" s="135"/>
      <c r="BM75" s="135"/>
      <c r="BN75" s="135"/>
      <c r="BO75" s="29"/>
      <c r="BP75" s="29"/>
      <c r="BQ75" s="29"/>
    </row>
    <row r="76" spans="1:79" ht="25.5" customHeight="1" x14ac:dyDescent="0.25">
      <c r="A76" s="54">
        <v>1</v>
      </c>
      <c r="B76" s="54"/>
      <c r="C76" s="84" t="s">
        <v>710</v>
      </c>
      <c r="D76" s="149"/>
      <c r="E76" s="149"/>
      <c r="F76" s="149"/>
      <c r="G76" s="149"/>
      <c r="H76" s="149"/>
      <c r="I76" s="149"/>
      <c r="J76" s="149"/>
      <c r="K76" s="149"/>
      <c r="L76" s="149"/>
      <c r="M76" s="149"/>
      <c r="N76" s="149"/>
      <c r="O76" s="149"/>
      <c r="P76" s="149"/>
      <c r="Q76" s="149"/>
      <c r="R76" s="150"/>
      <c r="S76" s="43">
        <v>45000</v>
      </c>
      <c r="T76" s="43"/>
      <c r="U76" s="43"/>
      <c r="V76" s="43"/>
      <c r="W76" s="43"/>
      <c r="X76" s="43">
        <v>25000</v>
      </c>
      <c r="Y76" s="43"/>
      <c r="Z76" s="43"/>
      <c r="AA76" s="43"/>
      <c r="AB76" s="43"/>
      <c r="AC76" s="44">
        <v>70000</v>
      </c>
      <c r="AD76" s="44"/>
      <c r="AE76" s="44"/>
      <c r="AF76" s="44"/>
      <c r="AG76" s="44"/>
      <c r="AH76" s="44"/>
      <c r="AI76" s="43">
        <v>27080</v>
      </c>
      <c r="AJ76" s="43"/>
      <c r="AK76" s="43"/>
      <c r="AL76" s="43"/>
      <c r="AM76" s="43"/>
      <c r="AN76" s="43">
        <v>25000</v>
      </c>
      <c r="AO76" s="43"/>
      <c r="AP76" s="43"/>
      <c r="AQ76" s="43"/>
      <c r="AR76" s="43"/>
      <c r="AS76" s="44">
        <v>52080</v>
      </c>
      <c r="AT76" s="44"/>
      <c r="AU76" s="44"/>
      <c r="AV76" s="44"/>
      <c r="AW76" s="44"/>
      <c r="AX76" s="44"/>
      <c r="AY76" s="43">
        <v>-17920</v>
      </c>
      <c r="AZ76" s="43"/>
      <c r="BA76" s="43"/>
      <c r="BB76" s="43"/>
      <c r="BC76" s="43"/>
      <c r="BD76" s="153">
        <v>0</v>
      </c>
      <c r="BE76" s="153"/>
      <c r="BF76" s="153"/>
      <c r="BG76" s="153"/>
      <c r="BH76" s="153"/>
      <c r="BI76" s="153">
        <v>-17920</v>
      </c>
      <c r="BJ76" s="153"/>
      <c r="BK76" s="153"/>
      <c r="BL76" s="153"/>
      <c r="BM76" s="153"/>
      <c r="BN76" s="153"/>
      <c r="BO76" s="29"/>
      <c r="BP76" s="29"/>
      <c r="BQ76" s="29"/>
      <c r="CA76" s="7" t="s">
        <v>136</v>
      </c>
    </row>
    <row r="77" spans="1:79" ht="38.25" customHeight="1" x14ac:dyDescent="0.25">
      <c r="A77" s="54">
        <v>2</v>
      </c>
      <c r="B77" s="54"/>
      <c r="C77" s="84" t="s">
        <v>801</v>
      </c>
      <c r="D77" s="149"/>
      <c r="E77" s="149"/>
      <c r="F77" s="149"/>
      <c r="G77" s="149"/>
      <c r="H77" s="149"/>
      <c r="I77" s="149"/>
      <c r="J77" s="149"/>
      <c r="K77" s="149"/>
      <c r="L77" s="149"/>
      <c r="M77" s="149"/>
      <c r="N77" s="149"/>
      <c r="O77" s="149"/>
      <c r="P77" s="149"/>
      <c r="Q77" s="149"/>
      <c r="R77" s="150"/>
      <c r="S77" s="43">
        <v>5369112</v>
      </c>
      <c r="T77" s="43"/>
      <c r="U77" s="43"/>
      <c r="V77" s="43"/>
      <c r="W77" s="43"/>
      <c r="X77" s="43">
        <v>2637888.33</v>
      </c>
      <c r="Y77" s="43"/>
      <c r="Z77" s="43"/>
      <c r="AA77" s="43"/>
      <c r="AB77" s="43"/>
      <c r="AC77" s="44">
        <v>8007000.3300000001</v>
      </c>
      <c r="AD77" s="44"/>
      <c r="AE77" s="44"/>
      <c r="AF77" s="44"/>
      <c r="AG77" s="44"/>
      <c r="AH77" s="44"/>
      <c r="AI77" s="43">
        <v>3194135.92</v>
      </c>
      <c r="AJ77" s="43"/>
      <c r="AK77" s="43"/>
      <c r="AL77" s="43"/>
      <c r="AM77" s="43"/>
      <c r="AN77" s="43">
        <v>1216088.98</v>
      </c>
      <c r="AO77" s="43"/>
      <c r="AP77" s="43"/>
      <c r="AQ77" s="43"/>
      <c r="AR77" s="43"/>
      <c r="AS77" s="44">
        <v>4410224.9000000004</v>
      </c>
      <c r="AT77" s="44"/>
      <c r="AU77" s="44"/>
      <c r="AV77" s="44"/>
      <c r="AW77" s="44"/>
      <c r="AX77" s="44"/>
      <c r="AY77" s="43">
        <v>-2174976.08</v>
      </c>
      <c r="AZ77" s="43"/>
      <c r="BA77" s="43"/>
      <c r="BB77" s="43"/>
      <c r="BC77" s="43"/>
      <c r="BD77" s="153">
        <v>-1421799.35</v>
      </c>
      <c r="BE77" s="153"/>
      <c r="BF77" s="153"/>
      <c r="BG77" s="153"/>
      <c r="BH77" s="153"/>
      <c r="BI77" s="153">
        <v>-3596775.43</v>
      </c>
      <c r="BJ77" s="153"/>
      <c r="BK77" s="153"/>
      <c r="BL77" s="153"/>
      <c r="BM77" s="153"/>
      <c r="BN77" s="153"/>
      <c r="BO77" s="29"/>
      <c r="BP77" s="29"/>
      <c r="BQ77" s="29"/>
    </row>
    <row r="78" spans="1:79" ht="25.5" customHeight="1" x14ac:dyDescent="0.25">
      <c r="A78" s="54">
        <v>3</v>
      </c>
      <c r="B78" s="54"/>
      <c r="C78" s="84" t="s">
        <v>800</v>
      </c>
      <c r="D78" s="149"/>
      <c r="E78" s="149"/>
      <c r="F78" s="149"/>
      <c r="G78" s="149"/>
      <c r="H78" s="149"/>
      <c r="I78" s="149"/>
      <c r="J78" s="149"/>
      <c r="K78" s="149"/>
      <c r="L78" s="149"/>
      <c r="M78" s="149"/>
      <c r="N78" s="149"/>
      <c r="O78" s="149"/>
      <c r="P78" s="149"/>
      <c r="Q78" s="149"/>
      <c r="R78" s="150"/>
      <c r="S78" s="43">
        <v>650000</v>
      </c>
      <c r="T78" s="43"/>
      <c r="U78" s="43"/>
      <c r="V78" s="43"/>
      <c r="W78" s="43"/>
      <c r="X78" s="43">
        <v>0</v>
      </c>
      <c r="Y78" s="43"/>
      <c r="Z78" s="43"/>
      <c r="AA78" s="43"/>
      <c r="AB78" s="43"/>
      <c r="AC78" s="44">
        <v>650000</v>
      </c>
      <c r="AD78" s="44"/>
      <c r="AE78" s="44"/>
      <c r="AF78" s="44"/>
      <c r="AG78" s="44"/>
      <c r="AH78" s="44"/>
      <c r="AI78" s="43">
        <v>237616.16</v>
      </c>
      <c r="AJ78" s="43"/>
      <c r="AK78" s="43"/>
      <c r="AL78" s="43"/>
      <c r="AM78" s="43"/>
      <c r="AN78" s="43">
        <v>0</v>
      </c>
      <c r="AO78" s="43"/>
      <c r="AP78" s="43"/>
      <c r="AQ78" s="43"/>
      <c r="AR78" s="43"/>
      <c r="AS78" s="44">
        <v>237616.16</v>
      </c>
      <c r="AT78" s="44"/>
      <c r="AU78" s="44"/>
      <c r="AV78" s="44"/>
      <c r="AW78" s="44"/>
      <c r="AX78" s="44"/>
      <c r="AY78" s="43">
        <v>-412383.84</v>
      </c>
      <c r="AZ78" s="43"/>
      <c r="BA78" s="43"/>
      <c r="BB78" s="43"/>
      <c r="BC78" s="43"/>
      <c r="BD78" s="153">
        <v>0</v>
      </c>
      <c r="BE78" s="153"/>
      <c r="BF78" s="153"/>
      <c r="BG78" s="153"/>
      <c r="BH78" s="153"/>
      <c r="BI78" s="153">
        <v>-412383.84</v>
      </c>
      <c r="BJ78" s="153"/>
      <c r="BK78" s="153"/>
      <c r="BL78" s="153"/>
      <c r="BM78" s="153"/>
      <c r="BN78" s="153"/>
      <c r="BO78" s="29"/>
      <c r="BP78" s="29"/>
      <c r="BQ78" s="29"/>
    </row>
    <row r="79" spans="1:79" x14ac:dyDescent="0.25">
      <c r="A79" s="55"/>
      <c r="B79" s="55"/>
      <c r="C79" s="50" t="s">
        <v>137</v>
      </c>
      <c r="D79" s="51"/>
      <c r="E79" s="51"/>
      <c r="F79" s="51"/>
      <c r="G79" s="51"/>
      <c r="H79" s="51"/>
      <c r="I79" s="51"/>
      <c r="J79" s="51"/>
      <c r="K79" s="51"/>
      <c r="L79" s="51"/>
      <c r="M79" s="51"/>
      <c r="N79" s="51"/>
      <c r="O79" s="51"/>
      <c r="P79" s="51"/>
      <c r="Q79" s="51"/>
      <c r="R79" s="52"/>
      <c r="S79" s="42">
        <v>6064112</v>
      </c>
      <c r="T79" s="42"/>
      <c r="U79" s="42"/>
      <c r="V79" s="42"/>
      <c r="W79" s="42"/>
      <c r="X79" s="42">
        <v>2662888.33</v>
      </c>
      <c r="Y79" s="42"/>
      <c r="Z79" s="42"/>
      <c r="AA79" s="42"/>
      <c r="AB79" s="42"/>
      <c r="AC79" s="42">
        <v>8727000.3300000001</v>
      </c>
      <c r="AD79" s="42"/>
      <c r="AE79" s="42"/>
      <c r="AF79" s="42"/>
      <c r="AG79" s="42"/>
      <c r="AH79" s="42"/>
      <c r="AI79" s="42">
        <v>3458832.08</v>
      </c>
      <c r="AJ79" s="42"/>
      <c r="AK79" s="42"/>
      <c r="AL79" s="42"/>
      <c r="AM79" s="42"/>
      <c r="AN79" s="42">
        <v>1241088.98</v>
      </c>
      <c r="AO79" s="42"/>
      <c r="AP79" s="42"/>
      <c r="AQ79" s="42"/>
      <c r="AR79" s="42"/>
      <c r="AS79" s="42">
        <v>4699921.0599999996</v>
      </c>
      <c r="AT79" s="42"/>
      <c r="AU79" s="42"/>
      <c r="AV79" s="42"/>
      <c r="AW79" s="42"/>
      <c r="AX79" s="42"/>
      <c r="AY79" s="42">
        <v>-2605279.92</v>
      </c>
      <c r="AZ79" s="42"/>
      <c r="BA79" s="42"/>
      <c r="BB79" s="42"/>
      <c r="BC79" s="42"/>
      <c r="BD79" s="49">
        <v>-1421799.35</v>
      </c>
      <c r="BE79" s="49"/>
      <c r="BF79" s="49"/>
      <c r="BG79" s="49"/>
      <c r="BH79" s="49"/>
      <c r="BI79" s="49">
        <v>-4027079.27</v>
      </c>
      <c r="BJ79" s="49"/>
      <c r="BK79" s="49"/>
      <c r="BL79" s="49"/>
      <c r="BM79" s="49"/>
      <c r="BN79" s="49"/>
      <c r="BO79" s="29"/>
      <c r="BP79" s="29"/>
      <c r="BQ79" s="29"/>
    </row>
    <row r="81" spans="1:79" ht="15.75" customHeight="1" x14ac:dyDescent="0.25">
      <c r="A81" s="58" t="s">
        <v>18</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row>
    <row r="82" spans="1:79" ht="15.75" customHeight="1" x14ac:dyDescent="0.25">
      <c r="A82" s="58" t="s">
        <v>32</v>
      </c>
      <c r="B82" s="58"/>
      <c r="C82" s="58"/>
      <c r="D82" s="58"/>
      <c r="E82" s="58"/>
      <c r="F82" s="58"/>
      <c r="G82" s="58"/>
      <c r="H82" s="58"/>
      <c r="I82" s="58"/>
      <c r="J82" s="58"/>
      <c r="K82" s="58"/>
      <c r="L82" s="58"/>
      <c r="M82" s="58"/>
      <c r="N82" s="58"/>
      <c r="O82" s="58"/>
      <c r="P82" s="58"/>
      <c r="Q82" s="58"/>
      <c r="R82" s="58"/>
      <c r="S82" s="58"/>
      <c r="T82" s="58"/>
      <c r="U82" s="58"/>
      <c r="V82" s="58"/>
      <c r="W82" s="58"/>
      <c r="X82" s="58"/>
      <c r="Y82" s="58"/>
      <c r="Z82" s="58"/>
      <c r="AA82" s="58"/>
      <c r="AB82" s="58"/>
      <c r="AC82" s="58"/>
      <c r="AD82" s="58"/>
      <c r="AE82" s="58"/>
      <c r="AF82" s="58"/>
      <c r="AG82" s="58"/>
      <c r="AH82" s="58"/>
      <c r="AI82" s="58"/>
      <c r="AJ82" s="58"/>
      <c r="AK82" s="58"/>
      <c r="AL82" s="58"/>
      <c r="AM82" s="58"/>
      <c r="AN82" s="58"/>
      <c r="AO82" s="58"/>
      <c r="AP82" s="58"/>
      <c r="AQ82" s="58"/>
      <c r="AR82" s="58"/>
      <c r="AS82" s="58"/>
      <c r="AT82" s="58"/>
      <c r="AU82" s="58"/>
      <c r="AV82" s="58"/>
      <c r="AW82" s="58"/>
      <c r="AX82" s="58"/>
      <c r="AY82" s="58"/>
      <c r="AZ82" s="58"/>
      <c r="BA82" s="58"/>
      <c r="BB82" s="58"/>
      <c r="BC82" s="58"/>
      <c r="BD82" s="58"/>
      <c r="BE82" s="58"/>
      <c r="BF82" s="58"/>
      <c r="BG82" s="58"/>
      <c r="BH82" s="58"/>
      <c r="BI82" s="58"/>
      <c r="BJ82" s="58"/>
      <c r="BK82" s="58"/>
      <c r="BL82" s="58"/>
      <c r="BM82" s="58"/>
      <c r="BN82" s="58"/>
      <c r="BO82" s="58"/>
      <c r="BP82" s="58"/>
      <c r="BQ82" s="58"/>
    </row>
    <row r="83" spans="1:79" ht="8.25" customHeight="1" x14ac:dyDescent="0.25"/>
    <row r="84" spans="1:79" ht="45" customHeight="1" x14ac:dyDescent="0.25">
      <c r="A84" s="115" t="s">
        <v>3</v>
      </c>
      <c r="B84" s="116"/>
      <c r="C84" s="115" t="s">
        <v>6</v>
      </c>
      <c r="D84" s="117"/>
      <c r="E84" s="117"/>
      <c r="F84" s="117"/>
      <c r="G84" s="117"/>
      <c r="H84" s="117"/>
      <c r="I84" s="116"/>
      <c r="J84" s="115" t="s">
        <v>5</v>
      </c>
      <c r="K84" s="117"/>
      <c r="L84" s="117"/>
      <c r="M84" s="117"/>
      <c r="N84" s="116"/>
      <c r="O84" s="115" t="s">
        <v>4</v>
      </c>
      <c r="P84" s="117"/>
      <c r="Q84" s="117"/>
      <c r="R84" s="117"/>
      <c r="S84" s="117"/>
      <c r="T84" s="117"/>
      <c r="U84" s="117"/>
      <c r="V84" s="117"/>
      <c r="W84" s="117"/>
      <c r="X84" s="116"/>
      <c r="Y84" s="87" t="s">
        <v>9</v>
      </c>
      <c r="Z84" s="87"/>
      <c r="AA84" s="87"/>
      <c r="AB84" s="87"/>
      <c r="AC84" s="87"/>
      <c r="AD84" s="87"/>
      <c r="AE84" s="87"/>
      <c r="AF84" s="87"/>
      <c r="AG84" s="87"/>
      <c r="AH84" s="87"/>
      <c r="AI84" s="87"/>
      <c r="AJ84" s="87"/>
      <c r="AK84" s="87"/>
      <c r="AL84" s="87"/>
      <c r="AM84" s="87"/>
      <c r="AN84" s="87" t="s">
        <v>20</v>
      </c>
      <c r="AO84" s="87"/>
      <c r="AP84" s="87"/>
      <c r="AQ84" s="87"/>
      <c r="AR84" s="87"/>
      <c r="AS84" s="87"/>
      <c r="AT84" s="87"/>
      <c r="AU84" s="87"/>
      <c r="AV84" s="87"/>
      <c r="AW84" s="87"/>
      <c r="AX84" s="87"/>
      <c r="AY84" s="87"/>
      <c r="AZ84" s="87"/>
      <c r="BA84" s="87"/>
      <c r="BB84" s="87"/>
      <c r="BC84" s="101" t="s">
        <v>0</v>
      </c>
      <c r="BD84" s="101"/>
      <c r="BE84" s="101"/>
      <c r="BF84" s="101"/>
      <c r="BG84" s="101"/>
      <c r="BH84" s="101"/>
      <c r="BI84" s="101"/>
      <c r="BJ84" s="101"/>
      <c r="BK84" s="101"/>
      <c r="BL84" s="101"/>
      <c r="BM84" s="101"/>
      <c r="BN84" s="101"/>
      <c r="BO84" s="101"/>
      <c r="BP84" s="101"/>
      <c r="BQ84" s="101"/>
      <c r="BR84" s="30"/>
      <c r="BS84" s="30"/>
      <c r="BT84" s="30"/>
      <c r="BU84" s="30"/>
      <c r="BV84" s="30"/>
      <c r="BW84" s="30"/>
      <c r="BX84" s="30"/>
      <c r="BY84" s="30"/>
      <c r="BZ84" s="5"/>
    </row>
    <row r="85" spans="1:79" ht="32.25" customHeight="1" x14ac:dyDescent="0.25">
      <c r="A85" s="127"/>
      <c r="B85" s="129"/>
      <c r="C85" s="127"/>
      <c r="D85" s="128"/>
      <c r="E85" s="128"/>
      <c r="F85" s="128"/>
      <c r="G85" s="128"/>
      <c r="H85" s="128"/>
      <c r="I85" s="129"/>
      <c r="J85" s="127"/>
      <c r="K85" s="128"/>
      <c r="L85" s="128"/>
      <c r="M85" s="128"/>
      <c r="N85" s="129"/>
      <c r="O85" s="127"/>
      <c r="P85" s="128"/>
      <c r="Q85" s="128"/>
      <c r="R85" s="128"/>
      <c r="S85" s="128"/>
      <c r="T85" s="128"/>
      <c r="U85" s="128"/>
      <c r="V85" s="128"/>
      <c r="W85" s="128"/>
      <c r="X85" s="129"/>
      <c r="Y85" s="75" t="s">
        <v>2</v>
      </c>
      <c r="Z85" s="88"/>
      <c r="AA85" s="88"/>
      <c r="AB85" s="88"/>
      <c r="AC85" s="89"/>
      <c r="AD85" s="75" t="s">
        <v>1</v>
      </c>
      <c r="AE85" s="88"/>
      <c r="AF85" s="88"/>
      <c r="AG85" s="88"/>
      <c r="AH85" s="89"/>
      <c r="AI85" s="87" t="s">
        <v>10</v>
      </c>
      <c r="AJ85" s="87"/>
      <c r="AK85" s="87"/>
      <c r="AL85" s="87"/>
      <c r="AM85" s="87"/>
      <c r="AN85" s="87" t="s">
        <v>2</v>
      </c>
      <c r="AO85" s="87"/>
      <c r="AP85" s="87"/>
      <c r="AQ85" s="87"/>
      <c r="AR85" s="87"/>
      <c r="AS85" s="87" t="s">
        <v>1</v>
      </c>
      <c r="AT85" s="87"/>
      <c r="AU85" s="87"/>
      <c r="AV85" s="87"/>
      <c r="AW85" s="87"/>
      <c r="AX85" s="87" t="s">
        <v>10</v>
      </c>
      <c r="AY85" s="87"/>
      <c r="AZ85" s="87"/>
      <c r="BA85" s="87"/>
      <c r="BB85" s="87"/>
      <c r="BC85" s="87" t="s">
        <v>2</v>
      </c>
      <c r="BD85" s="87"/>
      <c r="BE85" s="87"/>
      <c r="BF85" s="87"/>
      <c r="BG85" s="87"/>
      <c r="BH85" s="87" t="s">
        <v>1</v>
      </c>
      <c r="BI85" s="87"/>
      <c r="BJ85" s="87"/>
      <c r="BK85" s="87"/>
      <c r="BL85" s="87"/>
      <c r="BM85" s="87" t="s">
        <v>10</v>
      </c>
      <c r="BN85" s="87"/>
      <c r="BO85" s="87"/>
      <c r="BP85" s="87"/>
      <c r="BQ85" s="87"/>
      <c r="BR85" s="27"/>
      <c r="BS85" s="27"/>
      <c r="BT85" s="27"/>
      <c r="BU85" s="27"/>
      <c r="BV85" s="27"/>
      <c r="BW85" s="27"/>
      <c r="BX85" s="27"/>
      <c r="BY85" s="27"/>
      <c r="BZ85" s="5"/>
    </row>
    <row r="86" spans="1:79" ht="12.75" customHeight="1" x14ac:dyDescent="0.25">
      <c r="A86" s="95">
        <v>1</v>
      </c>
      <c r="B86" s="95"/>
      <c r="C86" s="95">
        <v>2</v>
      </c>
      <c r="D86" s="95"/>
      <c r="E86" s="95"/>
      <c r="F86" s="95"/>
      <c r="G86" s="95"/>
      <c r="H86" s="95"/>
      <c r="I86" s="95"/>
      <c r="J86" s="95">
        <v>3</v>
      </c>
      <c r="K86" s="95"/>
      <c r="L86" s="95"/>
      <c r="M86" s="95"/>
      <c r="N86" s="95"/>
      <c r="O86" s="95">
        <v>4</v>
      </c>
      <c r="P86" s="95"/>
      <c r="Q86" s="95"/>
      <c r="R86" s="95"/>
      <c r="S86" s="95"/>
      <c r="T86" s="95"/>
      <c r="U86" s="95"/>
      <c r="V86" s="95"/>
      <c r="W86" s="95"/>
      <c r="X86" s="95"/>
      <c r="Y86" s="95">
        <v>5</v>
      </c>
      <c r="Z86" s="95"/>
      <c r="AA86" s="95"/>
      <c r="AB86" s="95"/>
      <c r="AC86" s="95"/>
      <c r="AD86" s="95">
        <v>6</v>
      </c>
      <c r="AE86" s="95"/>
      <c r="AF86" s="95"/>
      <c r="AG86" s="95"/>
      <c r="AH86" s="95"/>
      <c r="AI86" s="95">
        <v>7</v>
      </c>
      <c r="AJ86" s="95"/>
      <c r="AK86" s="95"/>
      <c r="AL86" s="95"/>
      <c r="AM86" s="95"/>
      <c r="AN86" s="72">
        <v>8</v>
      </c>
      <c r="AO86" s="73"/>
      <c r="AP86" s="73"/>
      <c r="AQ86" s="73"/>
      <c r="AR86" s="74"/>
      <c r="AS86" s="72">
        <v>9</v>
      </c>
      <c r="AT86" s="73"/>
      <c r="AU86" s="73"/>
      <c r="AV86" s="73"/>
      <c r="AW86" s="74"/>
      <c r="AX86" s="72">
        <v>10</v>
      </c>
      <c r="AY86" s="73"/>
      <c r="AZ86" s="73"/>
      <c r="BA86" s="73"/>
      <c r="BB86" s="74"/>
      <c r="BC86" s="72">
        <v>11</v>
      </c>
      <c r="BD86" s="73"/>
      <c r="BE86" s="73"/>
      <c r="BF86" s="73"/>
      <c r="BG86" s="74"/>
      <c r="BH86" s="72">
        <v>12</v>
      </c>
      <c r="BI86" s="73"/>
      <c r="BJ86" s="73"/>
      <c r="BK86" s="73"/>
      <c r="BL86" s="74"/>
      <c r="BM86" s="72">
        <v>13</v>
      </c>
      <c r="BN86" s="73"/>
      <c r="BO86" s="73"/>
      <c r="BP86" s="73"/>
      <c r="BQ86" s="74"/>
      <c r="BR86" s="27"/>
      <c r="BS86" s="27"/>
      <c r="BT86" s="27"/>
      <c r="BU86" s="27"/>
      <c r="BV86" s="27"/>
      <c r="BW86" s="27"/>
      <c r="BX86" s="27"/>
      <c r="BY86" s="27"/>
      <c r="BZ86" s="5"/>
    </row>
    <row r="87" spans="1:79" ht="12.75" customHeight="1" x14ac:dyDescent="0.2">
      <c r="A87" s="130"/>
      <c r="B87" s="132"/>
      <c r="C87" s="67" t="s">
        <v>45</v>
      </c>
      <c r="D87" s="68"/>
      <c r="E87" s="68"/>
      <c r="F87" s="68"/>
      <c r="G87" s="68"/>
      <c r="H87" s="68"/>
      <c r="I87" s="69"/>
      <c r="J87" s="130"/>
      <c r="K87" s="131"/>
      <c r="L87" s="131"/>
      <c r="M87" s="131"/>
      <c r="N87" s="132"/>
      <c r="O87" s="84"/>
      <c r="P87" s="85"/>
      <c r="Q87" s="85"/>
      <c r="R87" s="85"/>
      <c r="S87" s="85"/>
      <c r="T87" s="85"/>
      <c r="U87" s="85"/>
      <c r="V87" s="85"/>
      <c r="W87" s="85"/>
      <c r="X87" s="86"/>
      <c r="Y87" s="78"/>
      <c r="Z87" s="79"/>
      <c r="AA87" s="79"/>
      <c r="AB87" s="79"/>
      <c r="AC87" s="80"/>
      <c r="AD87" s="78"/>
      <c r="AE87" s="79"/>
      <c r="AF87" s="79"/>
      <c r="AG87" s="79"/>
      <c r="AH87" s="80"/>
      <c r="AI87" s="78"/>
      <c r="AJ87" s="79"/>
      <c r="AK87" s="79"/>
      <c r="AL87" s="79"/>
      <c r="AM87" s="80"/>
      <c r="AN87" s="78"/>
      <c r="AO87" s="79"/>
      <c r="AP87" s="79"/>
      <c r="AQ87" s="79"/>
      <c r="AR87" s="80"/>
      <c r="AS87" s="78"/>
      <c r="AT87" s="79"/>
      <c r="AU87" s="79"/>
      <c r="AV87" s="79"/>
      <c r="AW87" s="80"/>
      <c r="AX87" s="78"/>
      <c r="AY87" s="79"/>
      <c r="AZ87" s="79"/>
      <c r="BA87" s="79"/>
      <c r="BB87" s="80"/>
      <c r="BC87" s="78"/>
      <c r="BD87" s="79"/>
      <c r="BE87" s="79"/>
      <c r="BF87" s="79"/>
      <c r="BG87" s="80"/>
      <c r="BH87" s="78"/>
      <c r="BI87" s="79"/>
      <c r="BJ87" s="79"/>
      <c r="BK87" s="79"/>
      <c r="BL87" s="80"/>
      <c r="BM87" s="139"/>
      <c r="BN87" s="140"/>
      <c r="BO87" s="140"/>
      <c r="BP87" s="140"/>
      <c r="BQ87" s="141"/>
      <c r="BR87" s="4"/>
      <c r="BS87" s="4"/>
      <c r="BT87" s="5"/>
      <c r="BU87" s="5"/>
      <c r="BV87" s="5"/>
      <c r="BW87" s="5"/>
      <c r="BX87" s="5"/>
      <c r="BY87" s="5"/>
      <c r="BZ87" s="5"/>
      <c r="CA87" s="6"/>
    </row>
    <row r="88" spans="1:79" ht="12.75" hidden="1" customHeight="1" x14ac:dyDescent="0.25">
      <c r="A88" s="130" t="s">
        <v>74</v>
      </c>
      <c r="B88" s="132"/>
      <c r="C88" s="84" t="s">
        <v>73</v>
      </c>
      <c r="D88" s="85"/>
      <c r="E88" s="85"/>
      <c r="F88" s="85"/>
      <c r="G88" s="85"/>
      <c r="H88" s="85"/>
      <c r="I88" s="86"/>
      <c r="J88" s="130" t="s">
        <v>75</v>
      </c>
      <c r="K88" s="131"/>
      <c r="L88" s="131"/>
      <c r="M88" s="131"/>
      <c r="N88" s="132"/>
      <c r="O88" s="84" t="s">
        <v>76</v>
      </c>
      <c r="P88" s="85"/>
      <c r="Q88" s="85"/>
      <c r="R88" s="85"/>
      <c r="S88" s="85"/>
      <c r="T88" s="85"/>
      <c r="U88" s="85"/>
      <c r="V88" s="85"/>
      <c r="W88" s="85"/>
      <c r="X88" s="86"/>
      <c r="Y88" s="81" t="s">
        <v>77</v>
      </c>
      <c r="Z88" s="82"/>
      <c r="AA88" s="82"/>
      <c r="AB88" s="82"/>
      <c r="AC88" s="83"/>
      <c r="AD88" s="81" t="s">
        <v>78</v>
      </c>
      <c r="AE88" s="82"/>
      <c r="AF88" s="82"/>
      <c r="AG88" s="82"/>
      <c r="AH88" s="83"/>
      <c r="AI88" s="81" t="s">
        <v>79</v>
      </c>
      <c r="AJ88" s="82"/>
      <c r="AK88" s="82"/>
      <c r="AL88" s="82"/>
      <c r="AM88" s="83"/>
      <c r="AN88" s="81" t="s">
        <v>80</v>
      </c>
      <c r="AO88" s="82"/>
      <c r="AP88" s="82"/>
      <c r="AQ88" s="82"/>
      <c r="AR88" s="83"/>
      <c r="AS88" s="81" t="s">
        <v>81</v>
      </c>
      <c r="AT88" s="82"/>
      <c r="AU88" s="82"/>
      <c r="AV88" s="82"/>
      <c r="AW88" s="83"/>
      <c r="AX88" s="81" t="s">
        <v>82</v>
      </c>
      <c r="AY88" s="82"/>
      <c r="AZ88" s="82"/>
      <c r="BA88" s="82"/>
      <c r="BB88" s="83"/>
      <c r="BC88" s="81" t="s">
        <v>83</v>
      </c>
      <c r="BD88" s="82"/>
      <c r="BE88" s="82"/>
      <c r="BF88" s="82"/>
      <c r="BG88" s="83"/>
      <c r="BH88" s="81" t="s">
        <v>84</v>
      </c>
      <c r="BI88" s="82"/>
      <c r="BJ88" s="82"/>
      <c r="BK88" s="82"/>
      <c r="BL88" s="83"/>
      <c r="BM88" s="142" t="s">
        <v>85</v>
      </c>
      <c r="BN88" s="143"/>
      <c r="BO88" s="143"/>
      <c r="BP88" s="143"/>
      <c r="BQ88" s="144"/>
      <c r="BR88" s="4"/>
      <c r="BS88" s="4"/>
      <c r="BT88" s="5"/>
      <c r="BU88" s="5"/>
      <c r="BV88" s="5"/>
      <c r="BW88" s="5"/>
      <c r="BX88" s="5"/>
      <c r="BY88" s="5"/>
      <c r="BZ88" s="5"/>
    </row>
    <row r="89" spans="1:79" ht="63.75" customHeight="1" x14ac:dyDescent="0.25">
      <c r="A89" s="130"/>
      <c r="B89" s="132"/>
      <c r="C89" s="84" t="s">
        <v>804</v>
      </c>
      <c r="D89" s="149"/>
      <c r="E89" s="149"/>
      <c r="F89" s="149"/>
      <c r="G89" s="149"/>
      <c r="H89" s="149"/>
      <c r="I89" s="150"/>
      <c r="J89" s="130" t="s">
        <v>187</v>
      </c>
      <c r="K89" s="131"/>
      <c r="L89" s="131"/>
      <c r="M89" s="131"/>
      <c r="N89" s="132"/>
      <c r="O89" s="84" t="s">
        <v>188</v>
      </c>
      <c r="P89" s="85"/>
      <c r="Q89" s="85"/>
      <c r="R89" s="85"/>
      <c r="S89" s="85"/>
      <c r="T89" s="85"/>
      <c r="U89" s="85"/>
      <c r="V89" s="85"/>
      <c r="W89" s="85"/>
      <c r="X89" s="86"/>
      <c r="Y89" s="81">
        <v>5369112</v>
      </c>
      <c r="Z89" s="82"/>
      <c r="AA89" s="82"/>
      <c r="AB89" s="82"/>
      <c r="AC89" s="83"/>
      <c r="AD89" s="81">
        <v>2637888.33</v>
      </c>
      <c r="AE89" s="82"/>
      <c r="AF89" s="82"/>
      <c r="AG89" s="82"/>
      <c r="AH89" s="83"/>
      <c r="AI89" s="81">
        <v>8007000.3300000001</v>
      </c>
      <c r="AJ89" s="82"/>
      <c r="AK89" s="82"/>
      <c r="AL89" s="82"/>
      <c r="AM89" s="83"/>
      <c r="AN89" s="81">
        <v>3194135.92</v>
      </c>
      <c r="AO89" s="82"/>
      <c r="AP89" s="82"/>
      <c r="AQ89" s="82"/>
      <c r="AR89" s="83"/>
      <c r="AS89" s="81">
        <v>1216088.98</v>
      </c>
      <c r="AT89" s="82"/>
      <c r="AU89" s="82"/>
      <c r="AV89" s="82"/>
      <c r="AW89" s="83"/>
      <c r="AX89" s="81">
        <v>4410224.9000000004</v>
      </c>
      <c r="AY89" s="82"/>
      <c r="AZ89" s="82"/>
      <c r="BA89" s="82"/>
      <c r="BB89" s="83"/>
      <c r="BC89" s="81">
        <v>-2174976.08</v>
      </c>
      <c r="BD89" s="82"/>
      <c r="BE89" s="82"/>
      <c r="BF89" s="82"/>
      <c r="BG89" s="83"/>
      <c r="BH89" s="81">
        <v>-1421799.35</v>
      </c>
      <c r="BI89" s="82"/>
      <c r="BJ89" s="82"/>
      <c r="BK89" s="82"/>
      <c r="BL89" s="83"/>
      <c r="BM89" s="136">
        <v>-3596775.43</v>
      </c>
      <c r="BN89" s="137"/>
      <c r="BO89" s="137"/>
      <c r="BP89" s="137"/>
      <c r="BQ89" s="138"/>
      <c r="BR89" s="4"/>
      <c r="BS89" s="4"/>
      <c r="BT89" s="5"/>
      <c r="BU89" s="5"/>
      <c r="BV89" s="5"/>
      <c r="BW89" s="5"/>
      <c r="BX89" s="5"/>
      <c r="BY89" s="5"/>
      <c r="BZ89" s="5"/>
      <c r="CA89" s="8" t="s">
        <v>69</v>
      </c>
    </row>
    <row r="90" spans="1:79" ht="38.25" customHeight="1" x14ac:dyDescent="0.25">
      <c r="A90" s="130"/>
      <c r="B90" s="132"/>
      <c r="C90" s="84" t="s">
        <v>805</v>
      </c>
      <c r="D90" s="149"/>
      <c r="E90" s="149"/>
      <c r="F90" s="149"/>
      <c r="G90" s="149"/>
      <c r="H90" s="149"/>
      <c r="I90" s="150"/>
      <c r="J90" s="130" t="s">
        <v>187</v>
      </c>
      <c r="K90" s="131"/>
      <c r="L90" s="131"/>
      <c r="M90" s="131"/>
      <c r="N90" s="132"/>
      <c r="O90" s="84" t="s">
        <v>188</v>
      </c>
      <c r="P90" s="85"/>
      <c r="Q90" s="85"/>
      <c r="R90" s="85"/>
      <c r="S90" s="85"/>
      <c r="T90" s="85"/>
      <c r="U90" s="85"/>
      <c r="V90" s="85"/>
      <c r="W90" s="85"/>
      <c r="X90" s="86"/>
      <c r="Y90" s="81">
        <v>45000</v>
      </c>
      <c r="Z90" s="82"/>
      <c r="AA90" s="82"/>
      <c r="AB90" s="82"/>
      <c r="AC90" s="83"/>
      <c r="AD90" s="81">
        <v>25000</v>
      </c>
      <c r="AE90" s="82"/>
      <c r="AF90" s="82"/>
      <c r="AG90" s="82"/>
      <c r="AH90" s="83"/>
      <c r="AI90" s="81">
        <v>70000</v>
      </c>
      <c r="AJ90" s="82"/>
      <c r="AK90" s="82"/>
      <c r="AL90" s="82"/>
      <c r="AM90" s="83"/>
      <c r="AN90" s="81">
        <v>27080</v>
      </c>
      <c r="AO90" s="82"/>
      <c r="AP90" s="82"/>
      <c r="AQ90" s="82"/>
      <c r="AR90" s="83"/>
      <c r="AS90" s="81">
        <v>25000</v>
      </c>
      <c r="AT90" s="82"/>
      <c r="AU90" s="82"/>
      <c r="AV90" s="82"/>
      <c r="AW90" s="83"/>
      <c r="AX90" s="81">
        <v>52080</v>
      </c>
      <c r="AY90" s="82"/>
      <c r="AZ90" s="82"/>
      <c r="BA90" s="82"/>
      <c r="BB90" s="83"/>
      <c r="BC90" s="81">
        <v>-17920</v>
      </c>
      <c r="BD90" s="82"/>
      <c r="BE90" s="82"/>
      <c r="BF90" s="82"/>
      <c r="BG90" s="83"/>
      <c r="BH90" s="81">
        <v>0</v>
      </c>
      <c r="BI90" s="82"/>
      <c r="BJ90" s="82"/>
      <c r="BK90" s="82"/>
      <c r="BL90" s="83"/>
      <c r="BM90" s="136">
        <v>-17920</v>
      </c>
      <c r="BN90" s="137"/>
      <c r="BO90" s="137"/>
      <c r="BP90" s="137"/>
      <c r="BQ90" s="138"/>
      <c r="BR90" s="4"/>
      <c r="BS90" s="4"/>
      <c r="BT90" s="5"/>
      <c r="BU90" s="5"/>
      <c r="BV90" s="5"/>
      <c r="BW90" s="5"/>
      <c r="BX90" s="5"/>
      <c r="BY90" s="5"/>
      <c r="BZ90" s="5"/>
      <c r="CA90" s="8"/>
    </row>
    <row r="91" spans="1:79" ht="38.25" customHeight="1" x14ac:dyDescent="0.25">
      <c r="A91" s="130"/>
      <c r="B91" s="132"/>
      <c r="C91" s="84" t="s">
        <v>806</v>
      </c>
      <c r="D91" s="149"/>
      <c r="E91" s="149"/>
      <c r="F91" s="149"/>
      <c r="G91" s="149"/>
      <c r="H91" s="149"/>
      <c r="I91" s="150"/>
      <c r="J91" s="130" t="s">
        <v>187</v>
      </c>
      <c r="K91" s="131"/>
      <c r="L91" s="131"/>
      <c r="M91" s="131"/>
      <c r="N91" s="132"/>
      <c r="O91" s="84" t="s">
        <v>188</v>
      </c>
      <c r="P91" s="85"/>
      <c r="Q91" s="85"/>
      <c r="R91" s="85"/>
      <c r="S91" s="85"/>
      <c r="T91" s="85"/>
      <c r="U91" s="85"/>
      <c r="V91" s="85"/>
      <c r="W91" s="85"/>
      <c r="X91" s="86"/>
      <c r="Y91" s="81">
        <v>650000</v>
      </c>
      <c r="Z91" s="82"/>
      <c r="AA91" s="82"/>
      <c r="AB91" s="82"/>
      <c r="AC91" s="83"/>
      <c r="AD91" s="81">
        <v>0</v>
      </c>
      <c r="AE91" s="82"/>
      <c r="AF91" s="82"/>
      <c r="AG91" s="82"/>
      <c r="AH91" s="83"/>
      <c r="AI91" s="81">
        <v>650000</v>
      </c>
      <c r="AJ91" s="82"/>
      <c r="AK91" s="82"/>
      <c r="AL91" s="82"/>
      <c r="AM91" s="83"/>
      <c r="AN91" s="81">
        <v>237616.16</v>
      </c>
      <c r="AO91" s="82"/>
      <c r="AP91" s="82"/>
      <c r="AQ91" s="82"/>
      <c r="AR91" s="83"/>
      <c r="AS91" s="81">
        <v>0</v>
      </c>
      <c r="AT91" s="82"/>
      <c r="AU91" s="82"/>
      <c r="AV91" s="82"/>
      <c r="AW91" s="83"/>
      <c r="AX91" s="81">
        <v>237616.16</v>
      </c>
      <c r="AY91" s="82"/>
      <c r="AZ91" s="82"/>
      <c r="BA91" s="82"/>
      <c r="BB91" s="83"/>
      <c r="BC91" s="81">
        <v>-412383.84</v>
      </c>
      <c r="BD91" s="82"/>
      <c r="BE91" s="82"/>
      <c r="BF91" s="82"/>
      <c r="BG91" s="83"/>
      <c r="BH91" s="81">
        <v>0</v>
      </c>
      <c r="BI91" s="82"/>
      <c r="BJ91" s="82"/>
      <c r="BK91" s="82"/>
      <c r="BL91" s="83"/>
      <c r="BM91" s="136">
        <v>-412383.84</v>
      </c>
      <c r="BN91" s="137"/>
      <c r="BO91" s="137"/>
      <c r="BP91" s="137"/>
      <c r="BQ91" s="138"/>
      <c r="BR91" s="4"/>
      <c r="BS91" s="4"/>
      <c r="BT91" s="5"/>
      <c r="BU91" s="5"/>
      <c r="BV91" s="5"/>
      <c r="BW91" s="5"/>
      <c r="BX91" s="5"/>
      <c r="BY91" s="5"/>
      <c r="BZ91" s="5"/>
      <c r="CA91" s="8"/>
    </row>
    <row r="92" spans="1:79" ht="25.5" customHeight="1" x14ac:dyDescent="0.25">
      <c r="A92" s="130"/>
      <c r="B92" s="132"/>
      <c r="C92" s="84" t="s">
        <v>802</v>
      </c>
      <c r="D92" s="149"/>
      <c r="E92" s="149"/>
      <c r="F92" s="149"/>
      <c r="G92" s="149"/>
      <c r="H92" s="149"/>
      <c r="I92" s="150"/>
      <c r="J92" s="130" t="s">
        <v>187</v>
      </c>
      <c r="K92" s="131"/>
      <c r="L92" s="131"/>
      <c r="M92" s="131"/>
      <c r="N92" s="132"/>
      <c r="O92" s="84" t="s">
        <v>188</v>
      </c>
      <c r="P92" s="85"/>
      <c r="Q92" s="85"/>
      <c r="R92" s="85"/>
      <c r="S92" s="85"/>
      <c r="T92" s="85"/>
      <c r="U92" s="85"/>
      <c r="V92" s="85"/>
      <c r="W92" s="85"/>
      <c r="X92" s="86"/>
      <c r="Y92" s="81">
        <v>0</v>
      </c>
      <c r="Z92" s="82"/>
      <c r="AA92" s="82"/>
      <c r="AB92" s="82"/>
      <c r="AC92" s="83"/>
      <c r="AD92" s="81">
        <v>191994</v>
      </c>
      <c r="AE92" s="82"/>
      <c r="AF92" s="82"/>
      <c r="AG92" s="82"/>
      <c r="AH92" s="83"/>
      <c r="AI92" s="81">
        <v>191994</v>
      </c>
      <c r="AJ92" s="82"/>
      <c r="AK92" s="82"/>
      <c r="AL92" s="82"/>
      <c r="AM92" s="83"/>
      <c r="AN92" s="81">
        <v>0</v>
      </c>
      <c r="AO92" s="82"/>
      <c r="AP92" s="82"/>
      <c r="AQ92" s="82"/>
      <c r="AR92" s="83"/>
      <c r="AS92" s="81">
        <v>191994</v>
      </c>
      <c r="AT92" s="82"/>
      <c r="AU92" s="82"/>
      <c r="AV92" s="82"/>
      <c r="AW92" s="83"/>
      <c r="AX92" s="81">
        <v>191994</v>
      </c>
      <c r="AY92" s="82"/>
      <c r="AZ92" s="82"/>
      <c r="BA92" s="82"/>
      <c r="BB92" s="83"/>
      <c r="BC92" s="81">
        <v>0</v>
      </c>
      <c r="BD92" s="82"/>
      <c r="BE92" s="82"/>
      <c r="BF92" s="82"/>
      <c r="BG92" s="83"/>
      <c r="BH92" s="81">
        <v>0</v>
      </c>
      <c r="BI92" s="82"/>
      <c r="BJ92" s="82"/>
      <c r="BK92" s="82"/>
      <c r="BL92" s="83"/>
      <c r="BM92" s="136">
        <v>0</v>
      </c>
      <c r="BN92" s="137"/>
      <c r="BO92" s="137"/>
      <c r="BP92" s="137"/>
      <c r="BQ92" s="138"/>
      <c r="BR92" s="4"/>
      <c r="BS92" s="4"/>
      <c r="BT92" s="5"/>
      <c r="BU92" s="5"/>
      <c r="BV92" s="5"/>
      <c r="BW92" s="5"/>
      <c r="BX92" s="5"/>
      <c r="BY92" s="5"/>
      <c r="BZ92" s="5"/>
      <c r="CA92" s="8"/>
    </row>
    <row r="93" spans="1:79" ht="51" customHeight="1" x14ac:dyDescent="0.25">
      <c r="A93" s="130"/>
      <c r="B93" s="132"/>
      <c r="C93" s="84" t="s">
        <v>803</v>
      </c>
      <c r="D93" s="149"/>
      <c r="E93" s="149"/>
      <c r="F93" s="149"/>
      <c r="G93" s="149"/>
      <c r="H93" s="149"/>
      <c r="I93" s="150"/>
      <c r="J93" s="130" t="s">
        <v>187</v>
      </c>
      <c r="K93" s="131"/>
      <c r="L93" s="131"/>
      <c r="M93" s="131"/>
      <c r="N93" s="132"/>
      <c r="O93" s="84" t="s">
        <v>188</v>
      </c>
      <c r="P93" s="85"/>
      <c r="Q93" s="85"/>
      <c r="R93" s="85"/>
      <c r="S93" s="85"/>
      <c r="T93" s="85"/>
      <c r="U93" s="85"/>
      <c r="V93" s="85"/>
      <c r="W93" s="85"/>
      <c r="X93" s="86"/>
      <c r="Y93" s="81">
        <v>0</v>
      </c>
      <c r="Z93" s="82"/>
      <c r="AA93" s="82"/>
      <c r="AB93" s="82"/>
      <c r="AC93" s="83"/>
      <c r="AD93" s="81">
        <v>339599</v>
      </c>
      <c r="AE93" s="82"/>
      <c r="AF93" s="82"/>
      <c r="AG93" s="82"/>
      <c r="AH93" s="83"/>
      <c r="AI93" s="81">
        <v>339599</v>
      </c>
      <c r="AJ93" s="82"/>
      <c r="AK93" s="82"/>
      <c r="AL93" s="82"/>
      <c r="AM93" s="83"/>
      <c r="AN93" s="81">
        <v>0</v>
      </c>
      <c r="AO93" s="82"/>
      <c r="AP93" s="82"/>
      <c r="AQ93" s="82"/>
      <c r="AR93" s="83"/>
      <c r="AS93" s="81">
        <v>339599</v>
      </c>
      <c r="AT93" s="82"/>
      <c r="AU93" s="82"/>
      <c r="AV93" s="82"/>
      <c r="AW93" s="83"/>
      <c r="AX93" s="81">
        <v>339599</v>
      </c>
      <c r="AY93" s="82"/>
      <c r="AZ93" s="82"/>
      <c r="BA93" s="82"/>
      <c r="BB93" s="83"/>
      <c r="BC93" s="81">
        <v>0</v>
      </c>
      <c r="BD93" s="82"/>
      <c r="BE93" s="82"/>
      <c r="BF93" s="82"/>
      <c r="BG93" s="83"/>
      <c r="BH93" s="81">
        <v>0</v>
      </c>
      <c r="BI93" s="82"/>
      <c r="BJ93" s="82"/>
      <c r="BK93" s="82"/>
      <c r="BL93" s="83"/>
      <c r="BM93" s="136">
        <v>0</v>
      </c>
      <c r="BN93" s="137"/>
      <c r="BO93" s="137"/>
      <c r="BP93" s="137"/>
      <c r="BQ93" s="138"/>
      <c r="BR93" s="4"/>
      <c r="BS93" s="4"/>
      <c r="BT93" s="5"/>
      <c r="BU93" s="5"/>
      <c r="BV93" s="5"/>
      <c r="BW93" s="5"/>
      <c r="BX93" s="5"/>
      <c r="BY93" s="5"/>
      <c r="BZ93" s="5"/>
      <c r="CA93" s="8"/>
    </row>
    <row r="94" spans="1:79" ht="76.5" customHeight="1" x14ac:dyDescent="0.25">
      <c r="A94" s="130"/>
      <c r="B94" s="132"/>
      <c r="C94" s="84" t="s">
        <v>807</v>
      </c>
      <c r="D94" s="149"/>
      <c r="E94" s="149"/>
      <c r="F94" s="149"/>
      <c r="G94" s="149"/>
      <c r="H94" s="149"/>
      <c r="I94" s="150"/>
      <c r="J94" s="130" t="s">
        <v>187</v>
      </c>
      <c r="K94" s="131"/>
      <c r="L94" s="131"/>
      <c r="M94" s="131"/>
      <c r="N94" s="132"/>
      <c r="O94" s="84" t="s">
        <v>221</v>
      </c>
      <c r="P94" s="149"/>
      <c r="Q94" s="149"/>
      <c r="R94" s="149"/>
      <c r="S94" s="149"/>
      <c r="T94" s="149"/>
      <c r="U94" s="149"/>
      <c r="V94" s="149"/>
      <c r="W94" s="149"/>
      <c r="X94" s="150"/>
      <c r="Y94" s="81">
        <v>14952</v>
      </c>
      <c r="Z94" s="82"/>
      <c r="AA94" s="82"/>
      <c r="AB94" s="82"/>
      <c r="AC94" s="83"/>
      <c r="AD94" s="81">
        <v>0</v>
      </c>
      <c r="AE94" s="82"/>
      <c r="AF94" s="82"/>
      <c r="AG94" s="82"/>
      <c r="AH94" s="83"/>
      <c r="AI94" s="81">
        <v>14952</v>
      </c>
      <c r="AJ94" s="82"/>
      <c r="AK94" s="82"/>
      <c r="AL94" s="82"/>
      <c r="AM94" s="83"/>
      <c r="AN94" s="81">
        <v>14952</v>
      </c>
      <c r="AO94" s="82"/>
      <c r="AP94" s="82"/>
      <c r="AQ94" s="82"/>
      <c r="AR94" s="83"/>
      <c r="AS94" s="81">
        <v>0</v>
      </c>
      <c r="AT94" s="82"/>
      <c r="AU94" s="82"/>
      <c r="AV94" s="82"/>
      <c r="AW94" s="83"/>
      <c r="AX94" s="81">
        <v>14952</v>
      </c>
      <c r="AY94" s="82"/>
      <c r="AZ94" s="82"/>
      <c r="BA94" s="82"/>
      <c r="BB94" s="83"/>
      <c r="BC94" s="81">
        <v>0</v>
      </c>
      <c r="BD94" s="82"/>
      <c r="BE94" s="82"/>
      <c r="BF94" s="82"/>
      <c r="BG94" s="83"/>
      <c r="BH94" s="81">
        <v>0</v>
      </c>
      <c r="BI94" s="82"/>
      <c r="BJ94" s="82"/>
      <c r="BK94" s="82"/>
      <c r="BL94" s="83"/>
      <c r="BM94" s="136">
        <v>0</v>
      </c>
      <c r="BN94" s="137"/>
      <c r="BO94" s="137"/>
      <c r="BP94" s="137"/>
      <c r="BQ94" s="138"/>
      <c r="BR94" s="4"/>
      <c r="BS94" s="4"/>
      <c r="BT94" s="5"/>
      <c r="BU94" s="5"/>
      <c r="BV94" s="5"/>
      <c r="BW94" s="5"/>
      <c r="BX94" s="5"/>
      <c r="BY94" s="5"/>
      <c r="BZ94" s="5"/>
      <c r="CA94" s="8"/>
    </row>
    <row r="95" spans="1:79" ht="102" customHeight="1" x14ac:dyDescent="0.25">
      <c r="A95" s="130"/>
      <c r="B95" s="132"/>
      <c r="C95" s="84" t="s">
        <v>808</v>
      </c>
      <c r="D95" s="149"/>
      <c r="E95" s="149"/>
      <c r="F95" s="149"/>
      <c r="G95" s="149"/>
      <c r="H95" s="149"/>
      <c r="I95" s="150"/>
      <c r="J95" s="130" t="s">
        <v>187</v>
      </c>
      <c r="K95" s="131"/>
      <c r="L95" s="131"/>
      <c r="M95" s="131"/>
      <c r="N95" s="132"/>
      <c r="O95" s="84" t="s">
        <v>188</v>
      </c>
      <c r="P95" s="149"/>
      <c r="Q95" s="149"/>
      <c r="R95" s="149"/>
      <c r="S95" s="149"/>
      <c r="T95" s="149"/>
      <c r="U95" s="149"/>
      <c r="V95" s="149"/>
      <c r="W95" s="149"/>
      <c r="X95" s="150"/>
      <c r="Y95" s="81">
        <v>20000</v>
      </c>
      <c r="Z95" s="82"/>
      <c r="AA95" s="82"/>
      <c r="AB95" s="82"/>
      <c r="AC95" s="83"/>
      <c r="AD95" s="81">
        <v>0</v>
      </c>
      <c r="AE95" s="82"/>
      <c r="AF95" s="82"/>
      <c r="AG95" s="82"/>
      <c r="AH95" s="83"/>
      <c r="AI95" s="81">
        <v>20000</v>
      </c>
      <c r="AJ95" s="82"/>
      <c r="AK95" s="82"/>
      <c r="AL95" s="82"/>
      <c r="AM95" s="83"/>
      <c r="AN95" s="81">
        <v>20000</v>
      </c>
      <c r="AO95" s="82"/>
      <c r="AP95" s="82"/>
      <c r="AQ95" s="82"/>
      <c r="AR95" s="83"/>
      <c r="AS95" s="81">
        <v>0</v>
      </c>
      <c r="AT95" s="82"/>
      <c r="AU95" s="82"/>
      <c r="AV95" s="82"/>
      <c r="AW95" s="83"/>
      <c r="AX95" s="81">
        <v>20000</v>
      </c>
      <c r="AY95" s="82"/>
      <c r="AZ95" s="82"/>
      <c r="BA95" s="82"/>
      <c r="BB95" s="83"/>
      <c r="BC95" s="81">
        <v>0</v>
      </c>
      <c r="BD95" s="82"/>
      <c r="BE95" s="82"/>
      <c r="BF95" s="82"/>
      <c r="BG95" s="83"/>
      <c r="BH95" s="81">
        <v>0</v>
      </c>
      <c r="BI95" s="82"/>
      <c r="BJ95" s="82"/>
      <c r="BK95" s="82"/>
      <c r="BL95" s="83"/>
      <c r="BM95" s="136">
        <v>0</v>
      </c>
      <c r="BN95" s="137"/>
      <c r="BO95" s="137"/>
      <c r="BP95" s="137"/>
      <c r="BQ95" s="138"/>
      <c r="BR95" s="4"/>
      <c r="BS95" s="4"/>
      <c r="BT95" s="5"/>
      <c r="BU95" s="5"/>
      <c r="BV95" s="5"/>
      <c r="BW95" s="5"/>
      <c r="BX95" s="5"/>
      <c r="BY95" s="5"/>
      <c r="BZ95" s="5"/>
      <c r="CA95" s="8"/>
    </row>
    <row r="96" spans="1:79" ht="76.5" customHeight="1" x14ac:dyDescent="0.25">
      <c r="A96" s="130"/>
      <c r="B96" s="132"/>
      <c r="C96" s="84" t="s">
        <v>809</v>
      </c>
      <c r="D96" s="149"/>
      <c r="E96" s="149"/>
      <c r="F96" s="149"/>
      <c r="G96" s="149"/>
      <c r="H96" s="149"/>
      <c r="I96" s="150"/>
      <c r="J96" s="130" t="s">
        <v>187</v>
      </c>
      <c r="K96" s="131"/>
      <c r="L96" s="131"/>
      <c r="M96" s="131"/>
      <c r="N96" s="132"/>
      <c r="O96" s="84" t="s">
        <v>221</v>
      </c>
      <c r="P96" s="149"/>
      <c r="Q96" s="149"/>
      <c r="R96" s="149"/>
      <c r="S96" s="149"/>
      <c r="T96" s="149"/>
      <c r="U96" s="149"/>
      <c r="V96" s="149"/>
      <c r="W96" s="149"/>
      <c r="X96" s="150"/>
      <c r="Y96" s="81">
        <v>60000</v>
      </c>
      <c r="Z96" s="82"/>
      <c r="AA96" s="82"/>
      <c r="AB96" s="82"/>
      <c r="AC96" s="83"/>
      <c r="AD96" s="81">
        <v>0</v>
      </c>
      <c r="AE96" s="82"/>
      <c r="AF96" s="82"/>
      <c r="AG96" s="82"/>
      <c r="AH96" s="83"/>
      <c r="AI96" s="81">
        <v>60000</v>
      </c>
      <c r="AJ96" s="82"/>
      <c r="AK96" s="82"/>
      <c r="AL96" s="82"/>
      <c r="AM96" s="83"/>
      <c r="AN96" s="81">
        <v>0</v>
      </c>
      <c r="AO96" s="82"/>
      <c r="AP96" s="82"/>
      <c r="AQ96" s="82"/>
      <c r="AR96" s="83"/>
      <c r="AS96" s="81">
        <v>0</v>
      </c>
      <c r="AT96" s="82"/>
      <c r="AU96" s="82"/>
      <c r="AV96" s="82"/>
      <c r="AW96" s="83"/>
      <c r="AX96" s="81">
        <v>0</v>
      </c>
      <c r="AY96" s="82"/>
      <c r="AZ96" s="82"/>
      <c r="BA96" s="82"/>
      <c r="BB96" s="83"/>
      <c r="BC96" s="81">
        <v>-60000</v>
      </c>
      <c r="BD96" s="82"/>
      <c r="BE96" s="82"/>
      <c r="BF96" s="82"/>
      <c r="BG96" s="83"/>
      <c r="BH96" s="81">
        <v>0</v>
      </c>
      <c r="BI96" s="82"/>
      <c r="BJ96" s="82"/>
      <c r="BK96" s="82"/>
      <c r="BL96" s="83"/>
      <c r="BM96" s="136">
        <v>-60000</v>
      </c>
      <c r="BN96" s="137"/>
      <c r="BO96" s="137"/>
      <c r="BP96" s="137"/>
      <c r="BQ96" s="138"/>
      <c r="BR96" s="4"/>
      <c r="BS96" s="4"/>
      <c r="BT96" s="5"/>
      <c r="BU96" s="5"/>
      <c r="BV96" s="5"/>
      <c r="BW96" s="5"/>
      <c r="BX96" s="5"/>
      <c r="BY96" s="5"/>
      <c r="BZ96" s="5"/>
      <c r="CA96" s="8"/>
    </row>
    <row r="97" spans="1:79" ht="12.75" customHeight="1" x14ac:dyDescent="0.25">
      <c r="A97" s="130"/>
      <c r="B97" s="132"/>
      <c r="C97" s="67" t="s">
        <v>51</v>
      </c>
      <c r="D97" s="68"/>
      <c r="E97" s="68"/>
      <c r="F97" s="68"/>
      <c r="G97" s="68"/>
      <c r="H97" s="68"/>
      <c r="I97" s="69"/>
      <c r="J97" s="130"/>
      <c r="K97" s="131"/>
      <c r="L97" s="131"/>
      <c r="M97" s="131"/>
      <c r="N97" s="132"/>
      <c r="O97" s="84"/>
      <c r="P97" s="85"/>
      <c r="Q97" s="85"/>
      <c r="R97" s="85"/>
      <c r="S97" s="85"/>
      <c r="T97" s="85"/>
      <c r="U97" s="85"/>
      <c r="V97" s="85"/>
      <c r="W97" s="85"/>
      <c r="X97" s="86"/>
      <c r="Y97" s="78"/>
      <c r="Z97" s="79"/>
      <c r="AA97" s="79"/>
      <c r="AB97" s="79"/>
      <c r="AC97" s="80"/>
      <c r="AD97" s="78"/>
      <c r="AE97" s="79"/>
      <c r="AF97" s="79"/>
      <c r="AG97" s="79"/>
      <c r="AH97" s="80"/>
      <c r="AI97" s="78"/>
      <c r="AJ97" s="79"/>
      <c r="AK97" s="79"/>
      <c r="AL97" s="79"/>
      <c r="AM97" s="80"/>
      <c r="AN97" s="78"/>
      <c r="AO97" s="79"/>
      <c r="AP97" s="79"/>
      <c r="AQ97" s="79"/>
      <c r="AR97" s="80"/>
      <c r="AS97" s="78"/>
      <c r="AT97" s="79"/>
      <c r="AU97" s="79"/>
      <c r="AV97" s="79"/>
      <c r="AW97" s="80"/>
      <c r="AX97" s="78"/>
      <c r="AY97" s="79"/>
      <c r="AZ97" s="79"/>
      <c r="BA97" s="79"/>
      <c r="BB97" s="80"/>
      <c r="BC97" s="78"/>
      <c r="BD97" s="79"/>
      <c r="BE97" s="79"/>
      <c r="BF97" s="79"/>
      <c r="BG97" s="80"/>
      <c r="BH97" s="78"/>
      <c r="BI97" s="79"/>
      <c r="BJ97" s="79"/>
      <c r="BK97" s="79"/>
      <c r="BL97" s="80"/>
      <c r="BM97" s="139"/>
      <c r="BN97" s="140"/>
      <c r="BO97" s="140"/>
      <c r="BP97" s="140"/>
      <c r="BQ97" s="141"/>
      <c r="BR97" s="4"/>
      <c r="BS97" s="4"/>
      <c r="BT97" s="5"/>
      <c r="BU97" s="5"/>
      <c r="BV97" s="5"/>
      <c r="BW97" s="5"/>
      <c r="BX97" s="5"/>
      <c r="BY97" s="5"/>
      <c r="BZ97" s="5"/>
    </row>
    <row r="98" spans="1:79" ht="12.75" hidden="1" customHeight="1" x14ac:dyDescent="0.25">
      <c r="A98" s="130" t="s">
        <v>86</v>
      </c>
      <c r="B98" s="132"/>
      <c r="C98" s="84" t="s">
        <v>87</v>
      </c>
      <c r="D98" s="85"/>
      <c r="E98" s="85"/>
      <c r="F98" s="85"/>
      <c r="G98" s="85"/>
      <c r="H98" s="85"/>
      <c r="I98" s="86"/>
      <c r="J98" s="130" t="s">
        <v>88</v>
      </c>
      <c r="K98" s="131"/>
      <c r="L98" s="131"/>
      <c r="M98" s="131"/>
      <c r="N98" s="132"/>
      <c r="O98" s="84" t="s">
        <v>89</v>
      </c>
      <c r="P98" s="85"/>
      <c r="Q98" s="85"/>
      <c r="R98" s="85"/>
      <c r="S98" s="85"/>
      <c r="T98" s="85"/>
      <c r="U98" s="85"/>
      <c r="V98" s="85"/>
      <c r="W98" s="85"/>
      <c r="X98" s="86"/>
      <c r="Y98" s="81" t="s">
        <v>90</v>
      </c>
      <c r="Z98" s="82"/>
      <c r="AA98" s="82"/>
      <c r="AB98" s="82"/>
      <c r="AC98" s="83"/>
      <c r="AD98" s="81" t="s">
        <v>91</v>
      </c>
      <c r="AE98" s="82"/>
      <c r="AF98" s="82"/>
      <c r="AG98" s="82"/>
      <c r="AH98" s="83"/>
      <c r="AI98" s="81" t="s">
        <v>92</v>
      </c>
      <c r="AJ98" s="82"/>
      <c r="AK98" s="82"/>
      <c r="AL98" s="82"/>
      <c r="AM98" s="83"/>
      <c r="AN98" s="81" t="s">
        <v>93</v>
      </c>
      <c r="AO98" s="82"/>
      <c r="AP98" s="82"/>
      <c r="AQ98" s="82"/>
      <c r="AR98" s="83"/>
      <c r="AS98" s="81" t="s">
        <v>94</v>
      </c>
      <c r="AT98" s="82"/>
      <c r="AU98" s="82"/>
      <c r="AV98" s="82"/>
      <c r="AW98" s="83"/>
      <c r="AX98" s="81" t="s">
        <v>95</v>
      </c>
      <c r="AY98" s="82"/>
      <c r="AZ98" s="82"/>
      <c r="BA98" s="82"/>
      <c r="BB98" s="83"/>
      <c r="BC98" s="81" t="s">
        <v>96</v>
      </c>
      <c r="BD98" s="82"/>
      <c r="BE98" s="82"/>
      <c r="BF98" s="82"/>
      <c r="BG98" s="83"/>
      <c r="BH98" s="81" t="s">
        <v>97</v>
      </c>
      <c r="BI98" s="82"/>
      <c r="BJ98" s="82"/>
      <c r="BK98" s="82"/>
      <c r="BL98" s="83"/>
      <c r="BM98" s="142" t="s">
        <v>98</v>
      </c>
      <c r="BN98" s="143"/>
      <c r="BO98" s="143"/>
      <c r="BP98" s="143"/>
      <c r="BQ98" s="144"/>
      <c r="BR98" s="4"/>
      <c r="BS98" s="4"/>
      <c r="BT98" s="5"/>
      <c r="BU98" s="5"/>
      <c r="BV98" s="5"/>
      <c r="BW98" s="5"/>
      <c r="BX98" s="5"/>
      <c r="BY98" s="5"/>
      <c r="BZ98" s="5"/>
    </row>
    <row r="99" spans="1:79" ht="25.5" customHeight="1" x14ac:dyDescent="0.25">
      <c r="A99" s="130"/>
      <c r="B99" s="132"/>
      <c r="C99" s="84" t="s">
        <v>810</v>
      </c>
      <c r="D99" s="149"/>
      <c r="E99" s="149"/>
      <c r="F99" s="149"/>
      <c r="G99" s="149"/>
      <c r="H99" s="149"/>
      <c r="I99" s="150"/>
      <c r="J99" s="130" t="s">
        <v>210</v>
      </c>
      <c r="K99" s="131"/>
      <c r="L99" s="131"/>
      <c r="M99" s="131"/>
      <c r="N99" s="132"/>
      <c r="O99" s="84" t="s">
        <v>412</v>
      </c>
      <c r="P99" s="85"/>
      <c r="Q99" s="85"/>
      <c r="R99" s="85"/>
      <c r="S99" s="85"/>
      <c r="T99" s="85"/>
      <c r="U99" s="85"/>
      <c r="V99" s="85"/>
      <c r="W99" s="85"/>
      <c r="X99" s="86"/>
      <c r="Y99" s="81">
        <v>37</v>
      </c>
      <c r="Z99" s="82"/>
      <c r="AA99" s="82"/>
      <c r="AB99" s="82"/>
      <c r="AC99" s="83"/>
      <c r="AD99" s="81">
        <v>0</v>
      </c>
      <c r="AE99" s="82"/>
      <c r="AF99" s="82"/>
      <c r="AG99" s="82"/>
      <c r="AH99" s="83"/>
      <c r="AI99" s="81">
        <v>37</v>
      </c>
      <c r="AJ99" s="82"/>
      <c r="AK99" s="82"/>
      <c r="AL99" s="82"/>
      <c r="AM99" s="83"/>
      <c r="AN99" s="81">
        <v>37</v>
      </c>
      <c r="AO99" s="82"/>
      <c r="AP99" s="82"/>
      <c r="AQ99" s="82"/>
      <c r="AR99" s="83"/>
      <c r="AS99" s="81">
        <v>0</v>
      </c>
      <c r="AT99" s="82"/>
      <c r="AU99" s="82"/>
      <c r="AV99" s="82"/>
      <c r="AW99" s="83"/>
      <c r="AX99" s="81">
        <v>37</v>
      </c>
      <c r="AY99" s="82"/>
      <c r="AZ99" s="82"/>
      <c r="BA99" s="82"/>
      <c r="BB99" s="83"/>
      <c r="BC99" s="81">
        <v>0</v>
      </c>
      <c r="BD99" s="82"/>
      <c r="BE99" s="82"/>
      <c r="BF99" s="82"/>
      <c r="BG99" s="83"/>
      <c r="BH99" s="81">
        <v>0</v>
      </c>
      <c r="BI99" s="82"/>
      <c r="BJ99" s="82"/>
      <c r="BK99" s="82"/>
      <c r="BL99" s="83"/>
      <c r="BM99" s="136">
        <v>0</v>
      </c>
      <c r="BN99" s="137"/>
      <c r="BO99" s="137"/>
      <c r="BP99" s="137"/>
      <c r="BQ99" s="138"/>
      <c r="BR99" s="4"/>
      <c r="BS99" s="4"/>
      <c r="BT99" s="5"/>
      <c r="BU99" s="5"/>
      <c r="BV99" s="5"/>
      <c r="BW99" s="5"/>
      <c r="BX99" s="5"/>
      <c r="BY99" s="5"/>
      <c r="BZ99" s="5"/>
      <c r="CA99" s="8" t="s">
        <v>70</v>
      </c>
    </row>
    <row r="100" spans="1:79" ht="15.75" customHeight="1" x14ac:dyDescent="0.25">
      <c r="A100" s="130"/>
      <c r="B100" s="132"/>
      <c r="C100" s="84" t="s">
        <v>811</v>
      </c>
      <c r="D100" s="149"/>
      <c r="E100" s="149"/>
      <c r="F100" s="149"/>
      <c r="G100" s="149"/>
      <c r="H100" s="149"/>
      <c r="I100" s="150"/>
      <c r="J100" s="130" t="s">
        <v>187</v>
      </c>
      <c r="K100" s="131"/>
      <c r="L100" s="131"/>
      <c r="M100" s="131"/>
      <c r="N100" s="132"/>
      <c r="O100" s="84" t="s">
        <v>321</v>
      </c>
      <c r="P100" s="149"/>
      <c r="Q100" s="149"/>
      <c r="R100" s="149"/>
      <c r="S100" s="149"/>
      <c r="T100" s="149"/>
      <c r="U100" s="149"/>
      <c r="V100" s="149"/>
      <c r="W100" s="149"/>
      <c r="X100" s="150"/>
      <c r="Y100" s="81">
        <v>0</v>
      </c>
      <c r="Z100" s="82"/>
      <c r="AA100" s="82"/>
      <c r="AB100" s="82"/>
      <c r="AC100" s="83"/>
      <c r="AD100" s="81">
        <v>132</v>
      </c>
      <c r="AE100" s="82"/>
      <c r="AF100" s="82"/>
      <c r="AG100" s="82"/>
      <c r="AH100" s="83"/>
      <c r="AI100" s="81">
        <v>132</v>
      </c>
      <c r="AJ100" s="82"/>
      <c r="AK100" s="82"/>
      <c r="AL100" s="82"/>
      <c r="AM100" s="83"/>
      <c r="AN100" s="81">
        <v>0</v>
      </c>
      <c r="AO100" s="82"/>
      <c r="AP100" s="82"/>
      <c r="AQ100" s="82"/>
      <c r="AR100" s="83"/>
      <c r="AS100" s="81">
        <v>132</v>
      </c>
      <c r="AT100" s="82"/>
      <c r="AU100" s="82"/>
      <c r="AV100" s="82"/>
      <c r="AW100" s="83"/>
      <c r="AX100" s="81">
        <v>132</v>
      </c>
      <c r="AY100" s="82"/>
      <c r="AZ100" s="82"/>
      <c r="BA100" s="82"/>
      <c r="BB100" s="83"/>
      <c r="BC100" s="81">
        <v>0</v>
      </c>
      <c r="BD100" s="82"/>
      <c r="BE100" s="82"/>
      <c r="BF100" s="82"/>
      <c r="BG100" s="83"/>
      <c r="BH100" s="81">
        <v>0</v>
      </c>
      <c r="BI100" s="82"/>
      <c r="BJ100" s="82"/>
      <c r="BK100" s="82"/>
      <c r="BL100" s="83"/>
      <c r="BM100" s="136">
        <v>0</v>
      </c>
      <c r="BN100" s="137"/>
      <c r="BO100" s="137"/>
      <c r="BP100" s="137"/>
      <c r="BQ100" s="138"/>
      <c r="BR100" s="4"/>
      <c r="BS100" s="4"/>
      <c r="BT100" s="5"/>
      <c r="BU100" s="5"/>
      <c r="BV100" s="5"/>
      <c r="BW100" s="5"/>
      <c r="BX100" s="5"/>
      <c r="BY100" s="5"/>
      <c r="BZ100" s="5"/>
      <c r="CA100" s="8"/>
    </row>
    <row r="101" spans="1:79" ht="15.75" customHeight="1" x14ac:dyDescent="0.25">
      <c r="A101" s="130"/>
      <c r="B101" s="132"/>
      <c r="C101" s="84" t="s">
        <v>812</v>
      </c>
      <c r="D101" s="149"/>
      <c r="E101" s="149"/>
      <c r="F101" s="149"/>
      <c r="G101" s="149"/>
      <c r="H101" s="149"/>
      <c r="I101" s="150"/>
      <c r="J101" s="130" t="s">
        <v>210</v>
      </c>
      <c r="K101" s="131"/>
      <c r="L101" s="131"/>
      <c r="M101" s="131"/>
      <c r="N101" s="132"/>
      <c r="O101" s="84" t="s">
        <v>208</v>
      </c>
      <c r="P101" s="149"/>
      <c r="Q101" s="149"/>
      <c r="R101" s="149"/>
      <c r="S101" s="149"/>
      <c r="T101" s="149"/>
      <c r="U101" s="149"/>
      <c r="V101" s="149"/>
      <c r="W101" s="149"/>
      <c r="X101" s="150"/>
      <c r="Y101" s="81">
        <v>2</v>
      </c>
      <c r="Z101" s="82"/>
      <c r="AA101" s="82"/>
      <c r="AB101" s="82"/>
      <c r="AC101" s="83"/>
      <c r="AD101" s="81">
        <v>2</v>
      </c>
      <c r="AE101" s="82"/>
      <c r="AF101" s="82"/>
      <c r="AG101" s="82"/>
      <c r="AH101" s="83"/>
      <c r="AI101" s="81">
        <v>4</v>
      </c>
      <c r="AJ101" s="82"/>
      <c r="AK101" s="82"/>
      <c r="AL101" s="82"/>
      <c r="AM101" s="83"/>
      <c r="AN101" s="81">
        <v>2</v>
      </c>
      <c r="AO101" s="82"/>
      <c r="AP101" s="82"/>
      <c r="AQ101" s="82"/>
      <c r="AR101" s="83"/>
      <c r="AS101" s="81">
        <v>2</v>
      </c>
      <c r="AT101" s="82"/>
      <c r="AU101" s="82"/>
      <c r="AV101" s="82"/>
      <c r="AW101" s="83"/>
      <c r="AX101" s="81">
        <v>4</v>
      </c>
      <c r="AY101" s="82"/>
      <c r="AZ101" s="82"/>
      <c r="BA101" s="82"/>
      <c r="BB101" s="83"/>
      <c r="BC101" s="81">
        <v>0</v>
      </c>
      <c r="BD101" s="82"/>
      <c r="BE101" s="82"/>
      <c r="BF101" s="82"/>
      <c r="BG101" s="83"/>
      <c r="BH101" s="81">
        <v>0</v>
      </c>
      <c r="BI101" s="82"/>
      <c r="BJ101" s="82"/>
      <c r="BK101" s="82"/>
      <c r="BL101" s="83"/>
      <c r="BM101" s="136">
        <v>0</v>
      </c>
      <c r="BN101" s="137"/>
      <c r="BO101" s="137"/>
      <c r="BP101" s="137"/>
      <c r="BQ101" s="138"/>
      <c r="BR101" s="4"/>
      <c r="BS101" s="4"/>
      <c r="BT101" s="5"/>
      <c r="BU101" s="5"/>
      <c r="BV101" s="5"/>
      <c r="BW101" s="5"/>
      <c r="BX101" s="5"/>
      <c r="BY101" s="5"/>
      <c r="BZ101" s="5"/>
      <c r="CA101" s="8"/>
    </row>
    <row r="102" spans="1:79" ht="25.5" customHeight="1" x14ac:dyDescent="0.25">
      <c r="A102" s="130"/>
      <c r="B102" s="132"/>
      <c r="C102" s="84" t="s">
        <v>813</v>
      </c>
      <c r="D102" s="149"/>
      <c r="E102" s="149"/>
      <c r="F102" s="149"/>
      <c r="G102" s="149"/>
      <c r="H102" s="149"/>
      <c r="I102" s="150"/>
      <c r="J102" s="130" t="s">
        <v>210</v>
      </c>
      <c r="K102" s="131"/>
      <c r="L102" s="131"/>
      <c r="M102" s="131"/>
      <c r="N102" s="132"/>
      <c r="O102" s="84" t="s">
        <v>214</v>
      </c>
      <c r="P102" s="149"/>
      <c r="Q102" s="149"/>
      <c r="R102" s="149"/>
      <c r="S102" s="149"/>
      <c r="T102" s="149"/>
      <c r="U102" s="149"/>
      <c r="V102" s="149"/>
      <c r="W102" s="149"/>
      <c r="X102" s="150"/>
      <c r="Y102" s="81">
        <v>0</v>
      </c>
      <c r="Z102" s="82"/>
      <c r="AA102" s="82"/>
      <c r="AB102" s="82"/>
      <c r="AC102" s="83"/>
      <c r="AD102" s="81">
        <v>7</v>
      </c>
      <c r="AE102" s="82"/>
      <c r="AF102" s="82"/>
      <c r="AG102" s="82"/>
      <c r="AH102" s="83"/>
      <c r="AI102" s="81">
        <v>7</v>
      </c>
      <c r="AJ102" s="82"/>
      <c r="AK102" s="82"/>
      <c r="AL102" s="82"/>
      <c r="AM102" s="83"/>
      <c r="AN102" s="81">
        <v>0</v>
      </c>
      <c r="AO102" s="82"/>
      <c r="AP102" s="82"/>
      <c r="AQ102" s="82"/>
      <c r="AR102" s="83"/>
      <c r="AS102" s="81">
        <v>7</v>
      </c>
      <c r="AT102" s="82"/>
      <c r="AU102" s="82"/>
      <c r="AV102" s="82"/>
      <c r="AW102" s="83"/>
      <c r="AX102" s="81">
        <v>7</v>
      </c>
      <c r="AY102" s="82"/>
      <c r="AZ102" s="82"/>
      <c r="BA102" s="82"/>
      <c r="BB102" s="83"/>
      <c r="BC102" s="81">
        <v>0</v>
      </c>
      <c r="BD102" s="82"/>
      <c r="BE102" s="82"/>
      <c r="BF102" s="82"/>
      <c r="BG102" s="83"/>
      <c r="BH102" s="81">
        <v>0</v>
      </c>
      <c r="BI102" s="82"/>
      <c r="BJ102" s="82"/>
      <c r="BK102" s="82"/>
      <c r="BL102" s="83"/>
      <c r="BM102" s="136">
        <v>0</v>
      </c>
      <c r="BN102" s="137"/>
      <c r="BO102" s="137"/>
      <c r="BP102" s="137"/>
      <c r="BQ102" s="138"/>
      <c r="BR102" s="4"/>
      <c r="BS102" s="4"/>
      <c r="BT102" s="5"/>
      <c r="BU102" s="5"/>
      <c r="BV102" s="5"/>
      <c r="BW102" s="5"/>
      <c r="BX102" s="5"/>
      <c r="BY102" s="5"/>
      <c r="BZ102" s="5"/>
      <c r="CA102" s="8"/>
    </row>
    <row r="103" spans="1:79" ht="25.5" customHeight="1" x14ac:dyDescent="0.25">
      <c r="A103" s="130"/>
      <c r="B103" s="132"/>
      <c r="C103" s="84" t="s">
        <v>814</v>
      </c>
      <c r="D103" s="149"/>
      <c r="E103" s="149"/>
      <c r="F103" s="149"/>
      <c r="G103" s="149"/>
      <c r="H103" s="149"/>
      <c r="I103" s="150"/>
      <c r="J103" s="130" t="s">
        <v>210</v>
      </c>
      <c r="K103" s="131"/>
      <c r="L103" s="131"/>
      <c r="M103" s="131"/>
      <c r="N103" s="132"/>
      <c r="O103" s="84" t="s">
        <v>214</v>
      </c>
      <c r="P103" s="149"/>
      <c r="Q103" s="149"/>
      <c r="R103" s="149"/>
      <c r="S103" s="149"/>
      <c r="T103" s="149"/>
      <c r="U103" s="149"/>
      <c r="V103" s="149"/>
      <c r="W103" s="149"/>
      <c r="X103" s="150"/>
      <c r="Y103" s="81">
        <v>9</v>
      </c>
      <c r="Z103" s="82"/>
      <c r="AA103" s="82"/>
      <c r="AB103" s="82"/>
      <c r="AC103" s="83"/>
      <c r="AD103" s="81">
        <v>0</v>
      </c>
      <c r="AE103" s="82"/>
      <c r="AF103" s="82"/>
      <c r="AG103" s="82"/>
      <c r="AH103" s="83"/>
      <c r="AI103" s="81">
        <v>9</v>
      </c>
      <c r="AJ103" s="82"/>
      <c r="AK103" s="82"/>
      <c r="AL103" s="82"/>
      <c r="AM103" s="83"/>
      <c r="AN103" s="81">
        <v>3</v>
      </c>
      <c r="AO103" s="82"/>
      <c r="AP103" s="82"/>
      <c r="AQ103" s="82"/>
      <c r="AR103" s="83"/>
      <c r="AS103" s="81">
        <v>0</v>
      </c>
      <c r="AT103" s="82"/>
      <c r="AU103" s="82"/>
      <c r="AV103" s="82"/>
      <c r="AW103" s="83"/>
      <c r="AX103" s="81">
        <v>3</v>
      </c>
      <c r="AY103" s="82"/>
      <c r="AZ103" s="82"/>
      <c r="BA103" s="82"/>
      <c r="BB103" s="83"/>
      <c r="BC103" s="81">
        <v>-6</v>
      </c>
      <c r="BD103" s="82"/>
      <c r="BE103" s="82"/>
      <c r="BF103" s="82"/>
      <c r="BG103" s="83"/>
      <c r="BH103" s="81">
        <v>0</v>
      </c>
      <c r="BI103" s="82"/>
      <c r="BJ103" s="82"/>
      <c r="BK103" s="82"/>
      <c r="BL103" s="83"/>
      <c r="BM103" s="136">
        <v>-6</v>
      </c>
      <c r="BN103" s="137"/>
      <c r="BO103" s="137"/>
      <c r="BP103" s="137"/>
      <c r="BQ103" s="138"/>
      <c r="BR103" s="4"/>
      <c r="BS103" s="4"/>
      <c r="BT103" s="5"/>
      <c r="BU103" s="5"/>
      <c r="BV103" s="5"/>
      <c r="BW103" s="5"/>
      <c r="BX103" s="5"/>
      <c r="BY103" s="5"/>
      <c r="BZ103" s="5"/>
      <c r="CA103" s="8"/>
    </row>
    <row r="104" spans="1:79" ht="25.5" customHeight="1" x14ac:dyDescent="0.25">
      <c r="A104" s="130"/>
      <c r="B104" s="132"/>
      <c r="C104" s="84" t="s">
        <v>815</v>
      </c>
      <c r="D104" s="149"/>
      <c r="E104" s="149"/>
      <c r="F104" s="149"/>
      <c r="G104" s="149"/>
      <c r="H104" s="149"/>
      <c r="I104" s="150"/>
      <c r="J104" s="130" t="s">
        <v>210</v>
      </c>
      <c r="K104" s="131"/>
      <c r="L104" s="131"/>
      <c r="M104" s="131"/>
      <c r="N104" s="132"/>
      <c r="O104" s="84" t="s">
        <v>214</v>
      </c>
      <c r="P104" s="149"/>
      <c r="Q104" s="149"/>
      <c r="R104" s="149"/>
      <c r="S104" s="149"/>
      <c r="T104" s="149"/>
      <c r="U104" s="149"/>
      <c r="V104" s="149"/>
      <c r="W104" s="149"/>
      <c r="X104" s="150"/>
      <c r="Y104" s="81">
        <v>0</v>
      </c>
      <c r="Z104" s="82"/>
      <c r="AA104" s="82"/>
      <c r="AB104" s="82"/>
      <c r="AC104" s="83"/>
      <c r="AD104" s="81">
        <v>1</v>
      </c>
      <c r="AE104" s="82"/>
      <c r="AF104" s="82"/>
      <c r="AG104" s="82"/>
      <c r="AH104" s="83"/>
      <c r="AI104" s="81">
        <v>1</v>
      </c>
      <c r="AJ104" s="82"/>
      <c r="AK104" s="82"/>
      <c r="AL104" s="82"/>
      <c r="AM104" s="83"/>
      <c r="AN104" s="81">
        <v>0</v>
      </c>
      <c r="AO104" s="82"/>
      <c r="AP104" s="82"/>
      <c r="AQ104" s="82"/>
      <c r="AR104" s="83"/>
      <c r="AS104" s="81">
        <v>1</v>
      </c>
      <c r="AT104" s="82"/>
      <c r="AU104" s="82"/>
      <c r="AV104" s="82"/>
      <c r="AW104" s="83"/>
      <c r="AX104" s="81">
        <v>1</v>
      </c>
      <c r="AY104" s="82"/>
      <c r="AZ104" s="82"/>
      <c r="BA104" s="82"/>
      <c r="BB104" s="83"/>
      <c r="BC104" s="81">
        <v>0</v>
      </c>
      <c r="BD104" s="82"/>
      <c r="BE104" s="82"/>
      <c r="BF104" s="82"/>
      <c r="BG104" s="83"/>
      <c r="BH104" s="81">
        <v>0</v>
      </c>
      <c r="BI104" s="82"/>
      <c r="BJ104" s="82"/>
      <c r="BK104" s="82"/>
      <c r="BL104" s="83"/>
      <c r="BM104" s="136">
        <v>0</v>
      </c>
      <c r="BN104" s="137"/>
      <c r="BO104" s="137"/>
      <c r="BP104" s="137"/>
      <c r="BQ104" s="138"/>
      <c r="BR104" s="4"/>
      <c r="BS104" s="4"/>
      <c r="BT104" s="5"/>
      <c r="BU104" s="5"/>
      <c r="BV104" s="5"/>
      <c r="BW104" s="5"/>
      <c r="BX104" s="5"/>
      <c r="BY104" s="5"/>
      <c r="BZ104" s="5"/>
      <c r="CA104" s="8"/>
    </row>
    <row r="105" spans="1:79" ht="15.75" customHeight="1" x14ac:dyDescent="0.25">
      <c r="A105" s="130"/>
      <c r="B105" s="132"/>
      <c r="C105" s="84" t="s">
        <v>215</v>
      </c>
      <c r="D105" s="149"/>
      <c r="E105" s="149"/>
      <c r="F105" s="149"/>
      <c r="G105" s="149"/>
      <c r="H105" s="149"/>
      <c r="I105" s="150"/>
      <c r="J105" s="130" t="s">
        <v>210</v>
      </c>
      <c r="K105" s="131"/>
      <c r="L105" s="131"/>
      <c r="M105" s="131"/>
      <c r="N105" s="132"/>
      <c r="O105" s="84" t="s">
        <v>214</v>
      </c>
      <c r="P105" s="149"/>
      <c r="Q105" s="149"/>
      <c r="R105" s="149"/>
      <c r="S105" s="149"/>
      <c r="T105" s="149"/>
      <c r="U105" s="149"/>
      <c r="V105" s="149"/>
      <c r="W105" s="149"/>
      <c r="X105" s="150"/>
      <c r="Y105" s="81">
        <v>1</v>
      </c>
      <c r="Z105" s="82"/>
      <c r="AA105" s="82"/>
      <c r="AB105" s="82"/>
      <c r="AC105" s="83"/>
      <c r="AD105" s="81">
        <v>0</v>
      </c>
      <c r="AE105" s="82"/>
      <c r="AF105" s="82"/>
      <c r="AG105" s="82"/>
      <c r="AH105" s="83"/>
      <c r="AI105" s="81">
        <v>1</v>
      </c>
      <c r="AJ105" s="82"/>
      <c r="AK105" s="82"/>
      <c r="AL105" s="82"/>
      <c r="AM105" s="83"/>
      <c r="AN105" s="81">
        <v>1</v>
      </c>
      <c r="AO105" s="82"/>
      <c r="AP105" s="82"/>
      <c r="AQ105" s="82"/>
      <c r="AR105" s="83"/>
      <c r="AS105" s="81">
        <v>0</v>
      </c>
      <c r="AT105" s="82"/>
      <c r="AU105" s="82"/>
      <c r="AV105" s="82"/>
      <c r="AW105" s="83"/>
      <c r="AX105" s="81">
        <v>1</v>
      </c>
      <c r="AY105" s="82"/>
      <c r="AZ105" s="82"/>
      <c r="BA105" s="82"/>
      <c r="BB105" s="83"/>
      <c r="BC105" s="81">
        <v>0</v>
      </c>
      <c r="BD105" s="82"/>
      <c r="BE105" s="82"/>
      <c r="BF105" s="82"/>
      <c r="BG105" s="83"/>
      <c r="BH105" s="81">
        <v>0</v>
      </c>
      <c r="BI105" s="82"/>
      <c r="BJ105" s="82"/>
      <c r="BK105" s="82"/>
      <c r="BL105" s="83"/>
      <c r="BM105" s="136">
        <v>0</v>
      </c>
      <c r="BN105" s="137"/>
      <c r="BO105" s="137"/>
      <c r="BP105" s="137"/>
      <c r="BQ105" s="138"/>
      <c r="BR105" s="4"/>
      <c r="BS105" s="4"/>
      <c r="BT105" s="5"/>
      <c r="BU105" s="5"/>
      <c r="BV105" s="5"/>
      <c r="BW105" s="5"/>
      <c r="BX105" s="5"/>
      <c r="BY105" s="5"/>
      <c r="BZ105" s="5"/>
      <c r="CA105" s="8"/>
    </row>
    <row r="106" spans="1:79" ht="25.5" customHeight="1" x14ac:dyDescent="0.25">
      <c r="A106" s="130"/>
      <c r="B106" s="132"/>
      <c r="C106" s="84" t="s">
        <v>816</v>
      </c>
      <c r="D106" s="149"/>
      <c r="E106" s="149"/>
      <c r="F106" s="149"/>
      <c r="G106" s="149"/>
      <c r="H106" s="149"/>
      <c r="I106" s="150"/>
      <c r="J106" s="130" t="s">
        <v>210</v>
      </c>
      <c r="K106" s="131"/>
      <c r="L106" s="131"/>
      <c r="M106" s="131"/>
      <c r="N106" s="132"/>
      <c r="O106" s="84" t="s">
        <v>214</v>
      </c>
      <c r="P106" s="149"/>
      <c r="Q106" s="149"/>
      <c r="R106" s="149"/>
      <c r="S106" s="149"/>
      <c r="T106" s="149"/>
      <c r="U106" s="149"/>
      <c r="V106" s="149"/>
      <c r="W106" s="149"/>
      <c r="X106" s="150"/>
      <c r="Y106" s="81">
        <v>1</v>
      </c>
      <c r="Z106" s="82"/>
      <c r="AA106" s="82"/>
      <c r="AB106" s="82"/>
      <c r="AC106" s="83"/>
      <c r="AD106" s="81">
        <v>0</v>
      </c>
      <c r="AE106" s="82"/>
      <c r="AF106" s="82"/>
      <c r="AG106" s="82"/>
      <c r="AH106" s="83"/>
      <c r="AI106" s="81">
        <v>1</v>
      </c>
      <c r="AJ106" s="82"/>
      <c r="AK106" s="82"/>
      <c r="AL106" s="82"/>
      <c r="AM106" s="83"/>
      <c r="AN106" s="81">
        <v>1</v>
      </c>
      <c r="AO106" s="82"/>
      <c r="AP106" s="82"/>
      <c r="AQ106" s="82"/>
      <c r="AR106" s="83"/>
      <c r="AS106" s="81">
        <v>0</v>
      </c>
      <c r="AT106" s="82"/>
      <c r="AU106" s="82"/>
      <c r="AV106" s="82"/>
      <c r="AW106" s="83"/>
      <c r="AX106" s="81">
        <v>1</v>
      </c>
      <c r="AY106" s="82"/>
      <c r="AZ106" s="82"/>
      <c r="BA106" s="82"/>
      <c r="BB106" s="83"/>
      <c r="BC106" s="81">
        <v>0</v>
      </c>
      <c r="BD106" s="82"/>
      <c r="BE106" s="82"/>
      <c r="BF106" s="82"/>
      <c r="BG106" s="83"/>
      <c r="BH106" s="81">
        <v>0</v>
      </c>
      <c r="BI106" s="82"/>
      <c r="BJ106" s="82"/>
      <c r="BK106" s="82"/>
      <c r="BL106" s="83"/>
      <c r="BM106" s="136">
        <v>0</v>
      </c>
      <c r="BN106" s="137"/>
      <c r="BO106" s="137"/>
      <c r="BP106" s="137"/>
      <c r="BQ106" s="138"/>
      <c r="BR106" s="4"/>
      <c r="BS106" s="4"/>
      <c r="BT106" s="5"/>
      <c r="BU106" s="5"/>
      <c r="BV106" s="5"/>
      <c r="BW106" s="5"/>
      <c r="BX106" s="5"/>
      <c r="BY106" s="5"/>
      <c r="BZ106" s="5"/>
      <c r="CA106" s="8"/>
    </row>
    <row r="107" spans="1:79" ht="25.5" customHeight="1" x14ac:dyDescent="0.25">
      <c r="A107" s="130"/>
      <c r="B107" s="132"/>
      <c r="C107" s="84" t="s">
        <v>817</v>
      </c>
      <c r="D107" s="149"/>
      <c r="E107" s="149"/>
      <c r="F107" s="149"/>
      <c r="G107" s="149"/>
      <c r="H107" s="149"/>
      <c r="I107" s="150"/>
      <c r="J107" s="130" t="s">
        <v>210</v>
      </c>
      <c r="K107" s="131"/>
      <c r="L107" s="131"/>
      <c r="M107" s="131"/>
      <c r="N107" s="132"/>
      <c r="O107" s="84" t="s">
        <v>221</v>
      </c>
      <c r="P107" s="149"/>
      <c r="Q107" s="149"/>
      <c r="R107" s="149"/>
      <c r="S107" s="149"/>
      <c r="T107" s="149"/>
      <c r="U107" s="149"/>
      <c r="V107" s="149"/>
      <c r="W107" s="149"/>
      <c r="X107" s="150"/>
      <c r="Y107" s="81">
        <v>20</v>
      </c>
      <c r="Z107" s="82"/>
      <c r="AA107" s="82"/>
      <c r="AB107" s="82"/>
      <c r="AC107" s="83"/>
      <c r="AD107" s="81">
        <v>0</v>
      </c>
      <c r="AE107" s="82"/>
      <c r="AF107" s="82"/>
      <c r="AG107" s="82"/>
      <c r="AH107" s="83"/>
      <c r="AI107" s="81">
        <v>20</v>
      </c>
      <c r="AJ107" s="82"/>
      <c r="AK107" s="82"/>
      <c r="AL107" s="82"/>
      <c r="AM107" s="83"/>
      <c r="AN107" s="81">
        <v>0</v>
      </c>
      <c r="AO107" s="82"/>
      <c r="AP107" s="82"/>
      <c r="AQ107" s="82"/>
      <c r="AR107" s="83"/>
      <c r="AS107" s="81">
        <v>0</v>
      </c>
      <c r="AT107" s="82"/>
      <c r="AU107" s="82"/>
      <c r="AV107" s="82"/>
      <c r="AW107" s="83"/>
      <c r="AX107" s="81">
        <v>0</v>
      </c>
      <c r="AY107" s="82"/>
      <c r="AZ107" s="82"/>
      <c r="BA107" s="82"/>
      <c r="BB107" s="83"/>
      <c r="BC107" s="81">
        <v>-20</v>
      </c>
      <c r="BD107" s="82"/>
      <c r="BE107" s="82"/>
      <c r="BF107" s="82"/>
      <c r="BG107" s="83"/>
      <c r="BH107" s="81">
        <v>0</v>
      </c>
      <c r="BI107" s="82"/>
      <c r="BJ107" s="82"/>
      <c r="BK107" s="82"/>
      <c r="BL107" s="83"/>
      <c r="BM107" s="136">
        <v>-20</v>
      </c>
      <c r="BN107" s="137"/>
      <c r="BO107" s="137"/>
      <c r="BP107" s="137"/>
      <c r="BQ107" s="138"/>
      <c r="BR107" s="4"/>
      <c r="BS107" s="4"/>
      <c r="BT107" s="5"/>
      <c r="BU107" s="5"/>
      <c r="BV107" s="5"/>
      <c r="BW107" s="5"/>
      <c r="BX107" s="5"/>
      <c r="BY107" s="5"/>
      <c r="BZ107" s="5"/>
      <c r="CA107" s="8"/>
    </row>
    <row r="108" spans="1:79" ht="12.75" customHeight="1" x14ac:dyDescent="0.25">
      <c r="A108" s="130"/>
      <c r="B108" s="132"/>
      <c r="C108" s="67" t="s">
        <v>52</v>
      </c>
      <c r="D108" s="68"/>
      <c r="E108" s="68"/>
      <c r="F108" s="68"/>
      <c r="G108" s="68"/>
      <c r="H108" s="68"/>
      <c r="I108" s="69"/>
      <c r="J108" s="130"/>
      <c r="K108" s="131"/>
      <c r="L108" s="131"/>
      <c r="M108" s="131"/>
      <c r="N108" s="132"/>
      <c r="O108" s="84"/>
      <c r="P108" s="85"/>
      <c r="Q108" s="85"/>
      <c r="R108" s="85"/>
      <c r="S108" s="85"/>
      <c r="T108" s="85"/>
      <c r="U108" s="85"/>
      <c r="V108" s="85"/>
      <c r="W108" s="85"/>
      <c r="X108" s="86"/>
      <c r="Y108" s="78"/>
      <c r="Z108" s="79"/>
      <c r="AA108" s="79"/>
      <c r="AB108" s="79"/>
      <c r="AC108" s="80"/>
      <c r="AD108" s="78"/>
      <c r="AE108" s="79"/>
      <c r="AF108" s="79"/>
      <c r="AG108" s="79"/>
      <c r="AH108" s="80"/>
      <c r="AI108" s="78"/>
      <c r="AJ108" s="79"/>
      <c r="AK108" s="79"/>
      <c r="AL108" s="79"/>
      <c r="AM108" s="80"/>
      <c r="AN108" s="78"/>
      <c r="AO108" s="79"/>
      <c r="AP108" s="79"/>
      <c r="AQ108" s="79"/>
      <c r="AR108" s="80"/>
      <c r="AS108" s="78"/>
      <c r="AT108" s="79"/>
      <c r="AU108" s="79"/>
      <c r="AV108" s="79"/>
      <c r="AW108" s="80"/>
      <c r="AX108" s="78"/>
      <c r="AY108" s="79"/>
      <c r="AZ108" s="79"/>
      <c r="BA108" s="79"/>
      <c r="BB108" s="80"/>
      <c r="BC108" s="78"/>
      <c r="BD108" s="79"/>
      <c r="BE108" s="79"/>
      <c r="BF108" s="79"/>
      <c r="BG108" s="80"/>
      <c r="BH108" s="78"/>
      <c r="BI108" s="79"/>
      <c r="BJ108" s="79"/>
      <c r="BK108" s="79"/>
      <c r="BL108" s="80"/>
      <c r="BM108" s="139"/>
      <c r="BN108" s="140"/>
      <c r="BO108" s="140"/>
      <c r="BP108" s="140"/>
      <c r="BQ108" s="141"/>
      <c r="BR108" s="4"/>
      <c r="BS108" s="4"/>
      <c r="BT108" s="5"/>
      <c r="BU108" s="5"/>
      <c r="BV108" s="5"/>
      <c r="BW108" s="5"/>
      <c r="BX108" s="5"/>
      <c r="BY108" s="5"/>
      <c r="BZ108" s="5"/>
    </row>
    <row r="109" spans="1:79" ht="12.75" hidden="1" customHeight="1" x14ac:dyDescent="0.25">
      <c r="A109" s="130" t="s">
        <v>99</v>
      </c>
      <c r="B109" s="132"/>
      <c r="C109" s="84" t="s">
        <v>100</v>
      </c>
      <c r="D109" s="85"/>
      <c r="E109" s="85"/>
      <c r="F109" s="85"/>
      <c r="G109" s="85"/>
      <c r="H109" s="85"/>
      <c r="I109" s="86"/>
      <c r="J109" s="130" t="s">
        <v>101</v>
      </c>
      <c r="K109" s="131"/>
      <c r="L109" s="131"/>
      <c r="M109" s="131"/>
      <c r="N109" s="132"/>
      <c r="O109" s="84" t="s">
        <v>102</v>
      </c>
      <c r="P109" s="85"/>
      <c r="Q109" s="85"/>
      <c r="R109" s="85"/>
      <c r="S109" s="85"/>
      <c r="T109" s="85"/>
      <c r="U109" s="85"/>
      <c r="V109" s="85"/>
      <c r="W109" s="85"/>
      <c r="X109" s="86"/>
      <c r="Y109" s="81" t="s">
        <v>107</v>
      </c>
      <c r="Z109" s="82"/>
      <c r="AA109" s="82"/>
      <c r="AB109" s="82"/>
      <c r="AC109" s="83"/>
      <c r="AD109" s="81" t="s">
        <v>108</v>
      </c>
      <c r="AE109" s="82"/>
      <c r="AF109" s="82"/>
      <c r="AG109" s="82"/>
      <c r="AH109" s="83"/>
      <c r="AI109" s="81" t="s">
        <v>109</v>
      </c>
      <c r="AJ109" s="82"/>
      <c r="AK109" s="82"/>
      <c r="AL109" s="82"/>
      <c r="AM109" s="83"/>
      <c r="AN109" s="81" t="s">
        <v>110</v>
      </c>
      <c r="AO109" s="82"/>
      <c r="AP109" s="82"/>
      <c r="AQ109" s="82"/>
      <c r="AR109" s="83"/>
      <c r="AS109" s="81" t="s">
        <v>111</v>
      </c>
      <c r="AT109" s="82"/>
      <c r="AU109" s="82"/>
      <c r="AV109" s="82"/>
      <c r="AW109" s="83"/>
      <c r="AX109" s="81" t="s">
        <v>112</v>
      </c>
      <c r="AY109" s="82"/>
      <c r="AZ109" s="82"/>
      <c r="BA109" s="82"/>
      <c r="BB109" s="83"/>
      <c r="BC109" s="81" t="s">
        <v>113</v>
      </c>
      <c r="BD109" s="82"/>
      <c r="BE109" s="82"/>
      <c r="BF109" s="82"/>
      <c r="BG109" s="83"/>
      <c r="BH109" s="81" t="s">
        <v>114</v>
      </c>
      <c r="BI109" s="82"/>
      <c r="BJ109" s="82"/>
      <c r="BK109" s="82"/>
      <c r="BL109" s="83"/>
      <c r="BM109" s="142" t="s">
        <v>115</v>
      </c>
      <c r="BN109" s="143"/>
      <c r="BO109" s="143"/>
      <c r="BP109" s="143"/>
      <c r="BQ109" s="144"/>
      <c r="BR109" s="4"/>
      <c r="BS109" s="4"/>
      <c r="BT109" s="5"/>
      <c r="BU109" s="5"/>
      <c r="BV109" s="5"/>
      <c r="BW109" s="5"/>
      <c r="BX109" s="5"/>
      <c r="BY109" s="5"/>
      <c r="BZ109" s="5"/>
    </row>
    <row r="110" spans="1:79" ht="51" customHeight="1" x14ac:dyDescent="0.25">
      <c r="A110" s="130"/>
      <c r="B110" s="132"/>
      <c r="C110" s="84" t="s">
        <v>818</v>
      </c>
      <c r="D110" s="149"/>
      <c r="E110" s="149"/>
      <c r="F110" s="149"/>
      <c r="G110" s="149"/>
      <c r="H110" s="149"/>
      <c r="I110" s="150"/>
      <c r="J110" s="130" t="s">
        <v>187</v>
      </c>
      <c r="K110" s="131"/>
      <c r="L110" s="131"/>
      <c r="M110" s="131"/>
      <c r="N110" s="132"/>
      <c r="O110" s="84" t="s">
        <v>208</v>
      </c>
      <c r="P110" s="85"/>
      <c r="Q110" s="85"/>
      <c r="R110" s="85"/>
      <c r="S110" s="85"/>
      <c r="T110" s="85"/>
      <c r="U110" s="85"/>
      <c r="V110" s="85"/>
      <c r="W110" s="85"/>
      <c r="X110" s="86"/>
      <c r="Y110" s="81">
        <v>17567.57</v>
      </c>
      <c r="Z110" s="82"/>
      <c r="AA110" s="82"/>
      <c r="AB110" s="82"/>
      <c r="AC110" s="83"/>
      <c r="AD110" s="81">
        <v>0</v>
      </c>
      <c r="AE110" s="82"/>
      <c r="AF110" s="82"/>
      <c r="AG110" s="82"/>
      <c r="AH110" s="83"/>
      <c r="AI110" s="81">
        <v>17567.57</v>
      </c>
      <c r="AJ110" s="82"/>
      <c r="AK110" s="82"/>
      <c r="AL110" s="82"/>
      <c r="AM110" s="83"/>
      <c r="AN110" s="81">
        <v>6422.06</v>
      </c>
      <c r="AO110" s="82"/>
      <c r="AP110" s="82"/>
      <c r="AQ110" s="82"/>
      <c r="AR110" s="83"/>
      <c r="AS110" s="81">
        <v>0</v>
      </c>
      <c r="AT110" s="82"/>
      <c r="AU110" s="82"/>
      <c r="AV110" s="82"/>
      <c r="AW110" s="83"/>
      <c r="AX110" s="81">
        <v>6422.06</v>
      </c>
      <c r="AY110" s="82"/>
      <c r="AZ110" s="82"/>
      <c r="BA110" s="82"/>
      <c r="BB110" s="83"/>
      <c r="BC110" s="81">
        <v>-11145.51</v>
      </c>
      <c r="BD110" s="82"/>
      <c r="BE110" s="82"/>
      <c r="BF110" s="82"/>
      <c r="BG110" s="83"/>
      <c r="BH110" s="81">
        <v>0</v>
      </c>
      <c r="BI110" s="82"/>
      <c r="BJ110" s="82"/>
      <c r="BK110" s="82"/>
      <c r="BL110" s="83"/>
      <c r="BM110" s="136">
        <v>-11145.51</v>
      </c>
      <c r="BN110" s="137"/>
      <c r="BO110" s="137"/>
      <c r="BP110" s="137"/>
      <c r="BQ110" s="138"/>
      <c r="BR110" s="4"/>
      <c r="BS110" s="4"/>
      <c r="BT110" s="5"/>
      <c r="BU110" s="5"/>
      <c r="BV110" s="5"/>
      <c r="BW110" s="5"/>
      <c r="BX110" s="5"/>
      <c r="BY110" s="5"/>
      <c r="BZ110" s="5"/>
      <c r="CA110" s="154" t="s">
        <v>71</v>
      </c>
    </row>
    <row r="111" spans="1:79" ht="25.5" customHeight="1" x14ac:dyDescent="0.25">
      <c r="A111" s="130"/>
      <c r="B111" s="132"/>
      <c r="C111" s="84" t="s">
        <v>819</v>
      </c>
      <c r="D111" s="149"/>
      <c r="E111" s="149"/>
      <c r="F111" s="149"/>
      <c r="G111" s="149"/>
      <c r="H111" s="149"/>
      <c r="I111" s="150"/>
      <c r="J111" s="130" t="s">
        <v>187</v>
      </c>
      <c r="K111" s="131"/>
      <c r="L111" s="131"/>
      <c r="M111" s="131"/>
      <c r="N111" s="132"/>
      <c r="O111" s="84" t="s">
        <v>208</v>
      </c>
      <c r="P111" s="85"/>
      <c r="Q111" s="85"/>
      <c r="R111" s="85"/>
      <c r="S111" s="85"/>
      <c r="T111" s="85"/>
      <c r="U111" s="85"/>
      <c r="V111" s="85"/>
      <c r="W111" s="85"/>
      <c r="X111" s="86"/>
      <c r="Y111" s="81">
        <v>2684556</v>
      </c>
      <c r="Z111" s="82"/>
      <c r="AA111" s="82"/>
      <c r="AB111" s="82"/>
      <c r="AC111" s="83"/>
      <c r="AD111" s="81">
        <v>1318944.17</v>
      </c>
      <c r="AE111" s="82"/>
      <c r="AF111" s="82"/>
      <c r="AG111" s="82"/>
      <c r="AH111" s="83"/>
      <c r="AI111" s="81">
        <v>4003500.17</v>
      </c>
      <c r="AJ111" s="82"/>
      <c r="AK111" s="82"/>
      <c r="AL111" s="82"/>
      <c r="AM111" s="83"/>
      <c r="AN111" s="81">
        <v>1597067.96</v>
      </c>
      <c r="AO111" s="82"/>
      <c r="AP111" s="82"/>
      <c r="AQ111" s="82"/>
      <c r="AR111" s="83"/>
      <c r="AS111" s="81">
        <v>608044.49</v>
      </c>
      <c r="AT111" s="82"/>
      <c r="AU111" s="82"/>
      <c r="AV111" s="82"/>
      <c r="AW111" s="83"/>
      <c r="AX111" s="81">
        <v>2205112.4500000002</v>
      </c>
      <c r="AY111" s="82"/>
      <c r="AZ111" s="82"/>
      <c r="BA111" s="82"/>
      <c r="BB111" s="83"/>
      <c r="BC111" s="81">
        <v>-1087488.04</v>
      </c>
      <c r="BD111" s="82"/>
      <c r="BE111" s="82"/>
      <c r="BF111" s="82"/>
      <c r="BG111" s="83"/>
      <c r="BH111" s="81">
        <v>-710899.68</v>
      </c>
      <c r="BI111" s="82"/>
      <c r="BJ111" s="82"/>
      <c r="BK111" s="82"/>
      <c r="BL111" s="83"/>
      <c r="BM111" s="136">
        <v>-1798387.72</v>
      </c>
      <c r="BN111" s="137"/>
      <c r="BO111" s="137"/>
      <c r="BP111" s="137"/>
      <c r="BQ111" s="138"/>
      <c r="BR111" s="4"/>
      <c r="BS111" s="4"/>
      <c r="BT111" s="5"/>
      <c r="BU111" s="5"/>
      <c r="BV111" s="5"/>
      <c r="BW111" s="5"/>
      <c r="BX111" s="5"/>
      <c r="BY111" s="5"/>
      <c r="BZ111" s="5"/>
      <c r="CA111" s="8"/>
    </row>
    <row r="112" spans="1:79" ht="25.5" customHeight="1" x14ac:dyDescent="0.25">
      <c r="A112" s="130"/>
      <c r="B112" s="132"/>
      <c r="C112" s="84" t="s">
        <v>820</v>
      </c>
      <c r="D112" s="149"/>
      <c r="E112" s="149"/>
      <c r="F112" s="149"/>
      <c r="G112" s="149"/>
      <c r="H112" s="149"/>
      <c r="I112" s="150"/>
      <c r="J112" s="130" t="s">
        <v>187</v>
      </c>
      <c r="K112" s="131"/>
      <c r="L112" s="131"/>
      <c r="M112" s="131"/>
      <c r="N112" s="132"/>
      <c r="O112" s="84" t="s">
        <v>208</v>
      </c>
      <c r="P112" s="85"/>
      <c r="Q112" s="85"/>
      <c r="R112" s="85"/>
      <c r="S112" s="85"/>
      <c r="T112" s="85"/>
      <c r="U112" s="85"/>
      <c r="V112" s="85"/>
      <c r="W112" s="85"/>
      <c r="X112" s="86"/>
      <c r="Y112" s="81">
        <v>0</v>
      </c>
      <c r="Z112" s="82"/>
      <c r="AA112" s="82"/>
      <c r="AB112" s="82"/>
      <c r="AC112" s="83"/>
      <c r="AD112" s="81">
        <v>27427.71</v>
      </c>
      <c r="AE112" s="82"/>
      <c r="AF112" s="82"/>
      <c r="AG112" s="82"/>
      <c r="AH112" s="83"/>
      <c r="AI112" s="81">
        <v>27427.71</v>
      </c>
      <c r="AJ112" s="82"/>
      <c r="AK112" s="82"/>
      <c r="AL112" s="82"/>
      <c r="AM112" s="83"/>
      <c r="AN112" s="81">
        <v>0</v>
      </c>
      <c r="AO112" s="82"/>
      <c r="AP112" s="82"/>
      <c r="AQ112" s="82"/>
      <c r="AR112" s="83"/>
      <c r="AS112" s="81">
        <v>27427.71</v>
      </c>
      <c r="AT112" s="82"/>
      <c r="AU112" s="82"/>
      <c r="AV112" s="82"/>
      <c r="AW112" s="83"/>
      <c r="AX112" s="81">
        <v>27427.71</v>
      </c>
      <c r="AY112" s="82"/>
      <c r="AZ112" s="82"/>
      <c r="BA112" s="82"/>
      <c r="BB112" s="83"/>
      <c r="BC112" s="81">
        <v>0</v>
      </c>
      <c r="BD112" s="82"/>
      <c r="BE112" s="82"/>
      <c r="BF112" s="82"/>
      <c r="BG112" s="83"/>
      <c r="BH112" s="81">
        <v>0</v>
      </c>
      <c r="BI112" s="82"/>
      <c r="BJ112" s="82"/>
      <c r="BK112" s="82"/>
      <c r="BL112" s="83"/>
      <c r="BM112" s="136">
        <v>0</v>
      </c>
      <c r="BN112" s="137"/>
      <c r="BO112" s="137"/>
      <c r="BP112" s="137"/>
      <c r="BQ112" s="138"/>
      <c r="BR112" s="4"/>
      <c r="BS112" s="4"/>
      <c r="BT112" s="5"/>
      <c r="BU112" s="5"/>
      <c r="BV112" s="5"/>
      <c r="BW112" s="5"/>
      <c r="BX112" s="5"/>
      <c r="BY112" s="5"/>
      <c r="BZ112" s="5"/>
      <c r="CA112" s="8"/>
    </row>
    <row r="113" spans="1:79" ht="51" customHeight="1" x14ac:dyDescent="0.25">
      <c r="A113" s="130"/>
      <c r="B113" s="132"/>
      <c r="C113" s="84" t="s">
        <v>821</v>
      </c>
      <c r="D113" s="149"/>
      <c r="E113" s="149"/>
      <c r="F113" s="149"/>
      <c r="G113" s="149"/>
      <c r="H113" s="149"/>
      <c r="I113" s="150"/>
      <c r="J113" s="130" t="s">
        <v>187</v>
      </c>
      <c r="K113" s="131"/>
      <c r="L113" s="131"/>
      <c r="M113" s="131"/>
      <c r="N113" s="132"/>
      <c r="O113" s="84" t="s">
        <v>208</v>
      </c>
      <c r="P113" s="85"/>
      <c r="Q113" s="85"/>
      <c r="R113" s="85"/>
      <c r="S113" s="85"/>
      <c r="T113" s="85"/>
      <c r="U113" s="85"/>
      <c r="V113" s="85"/>
      <c r="W113" s="85"/>
      <c r="X113" s="86"/>
      <c r="Y113" s="81">
        <v>0</v>
      </c>
      <c r="Z113" s="82"/>
      <c r="AA113" s="82"/>
      <c r="AB113" s="82"/>
      <c r="AC113" s="83"/>
      <c r="AD113" s="81">
        <v>2572.7199999999998</v>
      </c>
      <c r="AE113" s="82"/>
      <c r="AF113" s="82"/>
      <c r="AG113" s="82"/>
      <c r="AH113" s="83"/>
      <c r="AI113" s="81">
        <v>2572.7199999999998</v>
      </c>
      <c r="AJ113" s="82"/>
      <c r="AK113" s="82"/>
      <c r="AL113" s="82"/>
      <c r="AM113" s="83"/>
      <c r="AN113" s="81">
        <v>0</v>
      </c>
      <c r="AO113" s="82"/>
      <c r="AP113" s="82"/>
      <c r="AQ113" s="82"/>
      <c r="AR113" s="83"/>
      <c r="AS113" s="81">
        <v>2572.7199999999998</v>
      </c>
      <c r="AT113" s="82"/>
      <c r="AU113" s="82"/>
      <c r="AV113" s="82"/>
      <c r="AW113" s="83"/>
      <c r="AX113" s="81">
        <v>2572.7199999999998</v>
      </c>
      <c r="AY113" s="82"/>
      <c r="AZ113" s="82"/>
      <c r="BA113" s="82"/>
      <c r="BB113" s="83"/>
      <c r="BC113" s="81">
        <v>0</v>
      </c>
      <c r="BD113" s="82"/>
      <c r="BE113" s="82"/>
      <c r="BF113" s="82"/>
      <c r="BG113" s="83"/>
      <c r="BH113" s="81">
        <v>0</v>
      </c>
      <c r="BI113" s="82"/>
      <c r="BJ113" s="82"/>
      <c r="BK113" s="82"/>
      <c r="BL113" s="83"/>
      <c r="BM113" s="136">
        <v>0</v>
      </c>
      <c r="BN113" s="137"/>
      <c r="BO113" s="137"/>
      <c r="BP113" s="137"/>
      <c r="BQ113" s="138"/>
      <c r="BR113" s="4"/>
      <c r="BS113" s="4"/>
      <c r="BT113" s="5"/>
      <c r="BU113" s="5"/>
      <c r="BV113" s="5"/>
      <c r="BW113" s="5"/>
      <c r="BX113" s="5"/>
      <c r="BY113" s="5"/>
      <c r="BZ113" s="5"/>
      <c r="CA113" s="8"/>
    </row>
    <row r="114" spans="1:79" ht="25.5" customHeight="1" x14ac:dyDescent="0.25">
      <c r="A114" s="130"/>
      <c r="B114" s="132"/>
      <c r="C114" s="84" t="s">
        <v>822</v>
      </c>
      <c r="D114" s="149"/>
      <c r="E114" s="149"/>
      <c r="F114" s="149"/>
      <c r="G114" s="149"/>
      <c r="H114" s="149"/>
      <c r="I114" s="150"/>
      <c r="J114" s="130" t="s">
        <v>187</v>
      </c>
      <c r="K114" s="131"/>
      <c r="L114" s="131"/>
      <c r="M114" s="131"/>
      <c r="N114" s="132"/>
      <c r="O114" s="84" t="s">
        <v>208</v>
      </c>
      <c r="P114" s="85"/>
      <c r="Q114" s="85"/>
      <c r="R114" s="85"/>
      <c r="S114" s="85"/>
      <c r="T114" s="85"/>
      <c r="U114" s="85"/>
      <c r="V114" s="85"/>
      <c r="W114" s="85"/>
      <c r="X114" s="86"/>
      <c r="Y114" s="81">
        <v>2777.78</v>
      </c>
      <c r="Z114" s="82"/>
      <c r="AA114" s="82"/>
      <c r="AB114" s="82"/>
      <c r="AC114" s="83"/>
      <c r="AD114" s="81">
        <v>0</v>
      </c>
      <c r="AE114" s="82"/>
      <c r="AF114" s="82"/>
      <c r="AG114" s="82"/>
      <c r="AH114" s="83"/>
      <c r="AI114" s="81">
        <v>2777.78</v>
      </c>
      <c r="AJ114" s="82"/>
      <c r="AK114" s="82"/>
      <c r="AL114" s="82"/>
      <c r="AM114" s="83"/>
      <c r="AN114" s="81">
        <v>2360</v>
      </c>
      <c r="AO114" s="82"/>
      <c r="AP114" s="82"/>
      <c r="AQ114" s="82"/>
      <c r="AR114" s="83"/>
      <c r="AS114" s="81">
        <v>0</v>
      </c>
      <c r="AT114" s="82"/>
      <c r="AU114" s="82"/>
      <c r="AV114" s="82"/>
      <c r="AW114" s="83"/>
      <c r="AX114" s="81">
        <v>2360</v>
      </c>
      <c r="AY114" s="82"/>
      <c r="AZ114" s="82"/>
      <c r="BA114" s="82"/>
      <c r="BB114" s="83"/>
      <c r="BC114" s="81">
        <v>-417.78</v>
      </c>
      <c r="BD114" s="82"/>
      <c r="BE114" s="82"/>
      <c r="BF114" s="82"/>
      <c r="BG114" s="83"/>
      <c r="BH114" s="81">
        <v>0</v>
      </c>
      <c r="BI114" s="82"/>
      <c r="BJ114" s="82"/>
      <c r="BK114" s="82"/>
      <c r="BL114" s="83"/>
      <c r="BM114" s="136">
        <v>-417.78</v>
      </c>
      <c r="BN114" s="137"/>
      <c r="BO114" s="137"/>
      <c r="BP114" s="137"/>
      <c r="BQ114" s="138"/>
      <c r="BR114" s="4"/>
      <c r="BS114" s="4"/>
      <c r="BT114" s="5"/>
      <c r="BU114" s="5"/>
      <c r="BV114" s="5"/>
      <c r="BW114" s="5"/>
      <c r="BX114" s="5"/>
      <c r="BY114" s="5"/>
      <c r="BZ114" s="5"/>
      <c r="CA114" s="8"/>
    </row>
    <row r="115" spans="1:79" ht="38.25" customHeight="1" x14ac:dyDescent="0.25">
      <c r="A115" s="130"/>
      <c r="B115" s="132"/>
      <c r="C115" s="84" t="s">
        <v>823</v>
      </c>
      <c r="D115" s="149"/>
      <c r="E115" s="149"/>
      <c r="F115" s="149"/>
      <c r="G115" s="149"/>
      <c r="H115" s="149"/>
      <c r="I115" s="150"/>
      <c r="J115" s="130" t="s">
        <v>187</v>
      </c>
      <c r="K115" s="131"/>
      <c r="L115" s="131"/>
      <c r="M115" s="131"/>
      <c r="N115" s="132"/>
      <c r="O115" s="84" t="s">
        <v>208</v>
      </c>
      <c r="P115" s="85"/>
      <c r="Q115" s="85"/>
      <c r="R115" s="85"/>
      <c r="S115" s="85"/>
      <c r="T115" s="85"/>
      <c r="U115" s="85"/>
      <c r="V115" s="85"/>
      <c r="W115" s="85"/>
      <c r="X115" s="86"/>
      <c r="Y115" s="81">
        <v>0</v>
      </c>
      <c r="Z115" s="82"/>
      <c r="AA115" s="82"/>
      <c r="AB115" s="82"/>
      <c r="AC115" s="83"/>
      <c r="AD115" s="81">
        <v>25000</v>
      </c>
      <c r="AE115" s="82"/>
      <c r="AF115" s="82"/>
      <c r="AG115" s="82"/>
      <c r="AH115" s="83"/>
      <c r="AI115" s="81">
        <v>25000</v>
      </c>
      <c r="AJ115" s="82"/>
      <c r="AK115" s="82"/>
      <c r="AL115" s="82"/>
      <c r="AM115" s="83"/>
      <c r="AN115" s="81">
        <v>0</v>
      </c>
      <c r="AO115" s="82"/>
      <c r="AP115" s="82"/>
      <c r="AQ115" s="82"/>
      <c r="AR115" s="83"/>
      <c r="AS115" s="81">
        <v>25000</v>
      </c>
      <c r="AT115" s="82"/>
      <c r="AU115" s="82"/>
      <c r="AV115" s="82"/>
      <c r="AW115" s="83"/>
      <c r="AX115" s="81">
        <v>25000</v>
      </c>
      <c r="AY115" s="82"/>
      <c r="AZ115" s="82"/>
      <c r="BA115" s="82"/>
      <c r="BB115" s="83"/>
      <c r="BC115" s="81">
        <v>0</v>
      </c>
      <c r="BD115" s="82"/>
      <c r="BE115" s="82"/>
      <c r="BF115" s="82"/>
      <c r="BG115" s="83"/>
      <c r="BH115" s="81">
        <v>0</v>
      </c>
      <c r="BI115" s="82"/>
      <c r="BJ115" s="82"/>
      <c r="BK115" s="82"/>
      <c r="BL115" s="83"/>
      <c r="BM115" s="136">
        <v>0</v>
      </c>
      <c r="BN115" s="137"/>
      <c r="BO115" s="137"/>
      <c r="BP115" s="137"/>
      <c r="BQ115" s="138"/>
      <c r="BR115" s="4"/>
      <c r="BS115" s="4"/>
      <c r="BT115" s="5"/>
      <c r="BU115" s="5"/>
      <c r="BV115" s="5"/>
      <c r="BW115" s="5"/>
      <c r="BX115" s="5"/>
      <c r="BY115" s="5"/>
      <c r="BZ115" s="5"/>
      <c r="CA115" s="8"/>
    </row>
    <row r="116" spans="1:79" ht="25.5" customHeight="1" x14ac:dyDescent="0.25">
      <c r="A116" s="130"/>
      <c r="B116" s="132"/>
      <c r="C116" s="84" t="s">
        <v>824</v>
      </c>
      <c r="D116" s="149"/>
      <c r="E116" s="149"/>
      <c r="F116" s="149"/>
      <c r="G116" s="149"/>
      <c r="H116" s="149"/>
      <c r="I116" s="150"/>
      <c r="J116" s="130" t="s">
        <v>210</v>
      </c>
      <c r="K116" s="131"/>
      <c r="L116" s="131"/>
      <c r="M116" s="131"/>
      <c r="N116" s="132"/>
      <c r="O116" s="84" t="s">
        <v>208</v>
      </c>
      <c r="P116" s="85"/>
      <c r="Q116" s="85"/>
      <c r="R116" s="85"/>
      <c r="S116" s="85"/>
      <c r="T116" s="85"/>
      <c r="U116" s="85"/>
      <c r="V116" s="85"/>
      <c r="W116" s="85"/>
      <c r="X116" s="86"/>
      <c r="Y116" s="81">
        <v>14952</v>
      </c>
      <c r="Z116" s="82"/>
      <c r="AA116" s="82"/>
      <c r="AB116" s="82"/>
      <c r="AC116" s="83"/>
      <c r="AD116" s="81">
        <v>0</v>
      </c>
      <c r="AE116" s="82"/>
      <c r="AF116" s="82"/>
      <c r="AG116" s="82"/>
      <c r="AH116" s="83"/>
      <c r="AI116" s="81">
        <v>14952</v>
      </c>
      <c r="AJ116" s="82"/>
      <c r="AK116" s="82"/>
      <c r="AL116" s="82"/>
      <c r="AM116" s="83"/>
      <c r="AN116" s="81">
        <v>0</v>
      </c>
      <c r="AO116" s="82"/>
      <c r="AP116" s="82"/>
      <c r="AQ116" s="82"/>
      <c r="AR116" s="83"/>
      <c r="AS116" s="81">
        <v>0</v>
      </c>
      <c r="AT116" s="82"/>
      <c r="AU116" s="82"/>
      <c r="AV116" s="82"/>
      <c r="AW116" s="83"/>
      <c r="AX116" s="81">
        <v>0</v>
      </c>
      <c r="AY116" s="82"/>
      <c r="AZ116" s="82"/>
      <c r="BA116" s="82"/>
      <c r="BB116" s="83"/>
      <c r="BC116" s="81">
        <v>-14952</v>
      </c>
      <c r="BD116" s="82"/>
      <c r="BE116" s="82"/>
      <c r="BF116" s="82"/>
      <c r="BG116" s="83"/>
      <c r="BH116" s="81">
        <v>0</v>
      </c>
      <c r="BI116" s="82"/>
      <c r="BJ116" s="82"/>
      <c r="BK116" s="82"/>
      <c r="BL116" s="83"/>
      <c r="BM116" s="136">
        <v>-14952</v>
      </c>
      <c r="BN116" s="137"/>
      <c r="BO116" s="137"/>
      <c r="BP116" s="137"/>
      <c r="BQ116" s="138"/>
      <c r="BR116" s="4"/>
      <c r="BS116" s="4"/>
      <c r="BT116" s="5"/>
      <c r="BU116" s="5"/>
      <c r="BV116" s="5"/>
      <c r="BW116" s="5"/>
      <c r="BX116" s="5"/>
      <c r="BY116" s="5"/>
      <c r="BZ116" s="5"/>
      <c r="CA116" s="8"/>
    </row>
    <row r="117" spans="1:79" ht="38.25" customHeight="1" x14ac:dyDescent="0.25">
      <c r="A117" s="130"/>
      <c r="B117" s="132"/>
      <c r="C117" s="84" t="s">
        <v>825</v>
      </c>
      <c r="D117" s="149"/>
      <c r="E117" s="149"/>
      <c r="F117" s="149"/>
      <c r="G117" s="149"/>
      <c r="H117" s="149"/>
      <c r="I117" s="150"/>
      <c r="J117" s="130" t="s">
        <v>187</v>
      </c>
      <c r="K117" s="131"/>
      <c r="L117" s="131"/>
      <c r="M117" s="131"/>
      <c r="N117" s="132"/>
      <c r="O117" s="84" t="s">
        <v>208</v>
      </c>
      <c r="P117" s="85"/>
      <c r="Q117" s="85"/>
      <c r="R117" s="85"/>
      <c r="S117" s="85"/>
      <c r="T117" s="85"/>
      <c r="U117" s="85"/>
      <c r="V117" s="85"/>
      <c r="W117" s="85"/>
      <c r="X117" s="86"/>
      <c r="Y117" s="81">
        <v>20000</v>
      </c>
      <c r="Z117" s="82"/>
      <c r="AA117" s="82"/>
      <c r="AB117" s="82"/>
      <c r="AC117" s="83"/>
      <c r="AD117" s="81">
        <v>0</v>
      </c>
      <c r="AE117" s="82"/>
      <c r="AF117" s="82"/>
      <c r="AG117" s="82"/>
      <c r="AH117" s="83"/>
      <c r="AI117" s="81">
        <v>20000</v>
      </c>
      <c r="AJ117" s="82"/>
      <c r="AK117" s="82"/>
      <c r="AL117" s="82"/>
      <c r="AM117" s="83"/>
      <c r="AN117" s="81">
        <v>20000</v>
      </c>
      <c r="AO117" s="82"/>
      <c r="AP117" s="82"/>
      <c r="AQ117" s="82"/>
      <c r="AR117" s="83"/>
      <c r="AS117" s="81">
        <v>0</v>
      </c>
      <c r="AT117" s="82"/>
      <c r="AU117" s="82"/>
      <c r="AV117" s="82"/>
      <c r="AW117" s="83"/>
      <c r="AX117" s="81">
        <v>20000</v>
      </c>
      <c r="AY117" s="82"/>
      <c r="AZ117" s="82"/>
      <c r="BA117" s="82"/>
      <c r="BB117" s="83"/>
      <c r="BC117" s="81">
        <v>0</v>
      </c>
      <c r="BD117" s="82"/>
      <c r="BE117" s="82"/>
      <c r="BF117" s="82"/>
      <c r="BG117" s="83"/>
      <c r="BH117" s="81">
        <v>0</v>
      </c>
      <c r="BI117" s="82"/>
      <c r="BJ117" s="82"/>
      <c r="BK117" s="82"/>
      <c r="BL117" s="83"/>
      <c r="BM117" s="136">
        <v>0</v>
      </c>
      <c r="BN117" s="137"/>
      <c r="BO117" s="137"/>
      <c r="BP117" s="137"/>
      <c r="BQ117" s="138"/>
      <c r="BR117" s="4"/>
      <c r="BS117" s="4"/>
      <c r="BT117" s="5"/>
      <c r="BU117" s="5"/>
      <c r="BV117" s="5"/>
      <c r="BW117" s="5"/>
      <c r="BX117" s="5"/>
      <c r="BY117" s="5"/>
      <c r="BZ117" s="5"/>
      <c r="CA117" s="8"/>
    </row>
    <row r="118" spans="1:79" ht="25.5" customHeight="1" x14ac:dyDescent="0.25">
      <c r="A118" s="130"/>
      <c r="B118" s="132"/>
      <c r="C118" s="84" t="s">
        <v>826</v>
      </c>
      <c r="D118" s="149"/>
      <c r="E118" s="149"/>
      <c r="F118" s="149"/>
      <c r="G118" s="149"/>
      <c r="H118" s="149"/>
      <c r="I118" s="150"/>
      <c r="J118" s="130" t="s">
        <v>187</v>
      </c>
      <c r="K118" s="131"/>
      <c r="L118" s="131"/>
      <c r="M118" s="131"/>
      <c r="N118" s="132"/>
      <c r="O118" s="84"/>
      <c r="P118" s="85"/>
      <c r="Q118" s="85"/>
      <c r="R118" s="85"/>
      <c r="S118" s="85"/>
      <c r="T118" s="85"/>
      <c r="U118" s="85"/>
      <c r="V118" s="85"/>
      <c r="W118" s="85"/>
      <c r="X118" s="86"/>
      <c r="Y118" s="81">
        <v>3000</v>
      </c>
      <c r="Z118" s="82"/>
      <c r="AA118" s="82"/>
      <c r="AB118" s="82"/>
      <c r="AC118" s="83"/>
      <c r="AD118" s="81">
        <v>0</v>
      </c>
      <c r="AE118" s="82"/>
      <c r="AF118" s="82"/>
      <c r="AG118" s="82"/>
      <c r="AH118" s="83"/>
      <c r="AI118" s="81">
        <v>3000</v>
      </c>
      <c r="AJ118" s="82"/>
      <c r="AK118" s="82"/>
      <c r="AL118" s="82"/>
      <c r="AM118" s="83"/>
      <c r="AN118" s="81">
        <v>0</v>
      </c>
      <c r="AO118" s="82"/>
      <c r="AP118" s="82"/>
      <c r="AQ118" s="82"/>
      <c r="AR118" s="83"/>
      <c r="AS118" s="81">
        <v>0</v>
      </c>
      <c r="AT118" s="82"/>
      <c r="AU118" s="82"/>
      <c r="AV118" s="82"/>
      <c r="AW118" s="83"/>
      <c r="AX118" s="81">
        <v>0</v>
      </c>
      <c r="AY118" s="82"/>
      <c r="AZ118" s="82"/>
      <c r="BA118" s="82"/>
      <c r="BB118" s="83"/>
      <c r="BC118" s="81">
        <v>-3000</v>
      </c>
      <c r="BD118" s="82"/>
      <c r="BE118" s="82"/>
      <c r="BF118" s="82"/>
      <c r="BG118" s="83"/>
      <c r="BH118" s="81">
        <v>0</v>
      </c>
      <c r="BI118" s="82"/>
      <c r="BJ118" s="82"/>
      <c r="BK118" s="82"/>
      <c r="BL118" s="83"/>
      <c r="BM118" s="136">
        <v>-3000</v>
      </c>
      <c r="BN118" s="137"/>
      <c r="BO118" s="137"/>
      <c r="BP118" s="137"/>
      <c r="BQ118" s="138"/>
      <c r="BR118" s="4"/>
      <c r="BS118" s="4"/>
      <c r="BT118" s="5"/>
      <c r="BU118" s="5"/>
      <c r="BV118" s="5"/>
      <c r="BW118" s="5"/>
      <c r="BX118" s="5"/>
      <c r="BY118" s="5"/>
      <c r="BZ118" s="5"/>
      <c r="CA118" s="8"/>
    </row>
    <row r="119" spans="1:79" ht="12.75" customHeight="1" x14ac:dyDescent="0.25">
      <c r="A119" s="130"/>
      <c r="B119" s="132"/>
      <c r="C119" s="67" t="s">
        <v>53</v>
      </c>
      <c r="D119" s="68"/>
      <c r="E119" s="68"/>
      <c r="F119" s="68"/>
      <c r="G119" s="68"/>
      <c r="H119" s="68"/>
      <c r="I119" s="69"/>
      <c r="J119" s="130"/>
      <c r="K119" s="131"/>
      <c r="L119" s="131"/>
      <c r="M119" s="131"/>
      <c r="N119" s="132"/>
      <c r="O119" s="84"/>
      <c r="P119" s="85"/>
      <c r="Q119" s="85"/>
      <c r="R119" s="85"/>
      <c r="S119" s="85"/>
      <c r="T119" s="85"/>
      <c r="U119" s="85"/>
      <c r="V119" s="85"/>
      <c r="W119" s="85"/>
      <c r="X119" s="86"/>
      <c r="Y119" s="78"/>
      <c r="Z119" s="79"/>
      <c r="AA119" s="79"/>
      <c r="AB119" s="79"/>
      <c r="AC119" s="80"/>
      <c r="AD119" s="78"/>
      <c r="AE119" s="79"/>
      <c r="AF119" s="79"/>
      <c r="AG119" s="79"/>
      <c r="AH119" s="80"/>
      <c r="AI119" s="78"/>
      <c r="AJ119" s="79"/>
      <c r="AK119" s="79"/>
      <c r="AL119" s="79"/>
      <c r="AM119" s="80"/>
      <c r="AN119" s="78"/>
      <c r="AO119" s="79"/>
      <c r="AP119" s="79"/>
      <c r="AQ119" s="79"/>
      <c r="AR119" s="80"/>
      <c r="AS119" s="78"/>
      <c r="AT119" s="79"/>
      <c r="AU119" s="79"/>
      <c r="AV119" s="79"/>
      <c r="AW119" s="80"/>
      <c r="AX119" s="78"/>
      <c r="AY119" s="79"/>
      <c r="AZ119" s="79"/>
      <c r="BA119" s="79"/>
      <c r="BB119" s="80"/>
      <c r="BC119" s="78"/>
      <c r="BD119" s="79"/>
      <c r="BE119" s="79"/>
      <c r="BF119" s="79"/>
      <c r="BG119" s="80"/>
      <c r="BH119" s="78"/>
      <c r="BI119" s="79"/>
      <c r="BJ119" s="79"/>
      <c r="BK119" s="79"/>
      <c r="BL119" s="80"/>
      <c r="BM119" s="139"/>
      <c r="BN119" s="140"/>
      <c r="BO119" s="140"/>
      <c r="BP119" s="140"/>
      <c r="BQ119" s="141"/>
      <c r="BR119" s="4"/>
      <c r="BS119" s="4"/>
      <c r="BT119" s="5"/>
      <c r="BU119" s="5"/>
      <c r="BV119" s="5"/>
      <c r="BW119" s="5"/>
      <c r="BX119" s="5"/>
      <c r="BY119" s="5"/>
      <c r="BZ119" s="5"/>
    </row>
    <row r="120" spans="1:79" ht="12.75" hidden="1" customHeight="1" x14ac:dyDescent="0.25">
      <c r="A120" s="130" t="s">
        <v>106</v>
      </c>
      <c r="B120" s="132"/>
      <c r="C120" s="84" t="s">
        <v>105</v>
      </c>
      <c r="D120" s="85"/>
      <c r="E120" s="85"/>
      <c r="F120" s="85"/>
      <c r="G120" s="85"/>
      <c r="H120" s="85"/>
      <c r="I120" s="86"/>
      <c r="J120" s="130" t="s">
        <v>104</v>
      </c>
      <c r="K120" s="131"/>
      <c r="L120" s="131"/>
      <c r="M120" s="131"/>
      <c r="N120" s="132"/>
      <c r="O120" s="84" t="s">
        <v>103</v>
      </c>
      <c r="P120" s="85"/>
      <c r="Q120" s="85"/>
      <c r="R120" s="85"/>
      <c r="S120" s="85"/>
      <c r="T120" s="85"/>
      <c r="U120" s="85"/>
      <c r="V120" s="85"/>
      <c r="W120" s="85"/>
      <c r="X120" s="86"/>
      <c r="Y120" s="81" t="s">
        <v>116</v>
      </c>
      <c r="Z120" s="82"/>
      <c r="AA120" s="82"/>
      <c r="AB120" s="82"/>
      <c r="AC120" s="83"/>
      <c r="AD120" s="81" t="s">
        <v>117</v>
      </c>
      <c r="AE120" s="82"/>
      <c r="AF120" s="82"/>
      <c r="AG120" s="82"/>
      <c r="AH120" s="83"/>
      <c r="AI120" s="81" t="s">
        <v>118</v>
      </c>
      <c r="AJ120" s="82"/>
      <c r="AK120" s="82"/>
      <c r="AL120" s="82"/>
      <c r="AM120" s="83"/>
      <c r="AN120" s="81" t="s">
        <v>119</v>
      </c>
      <c r="AO120" s="82"/>
      <c r="AP120" s="82"/>
      <c r="AQ120" s="82"/>
      <c r="AR120" s="83"/>
      <c r="AS120" s="81" t="s">
        <v>120</v>
      </c>
      <c r="AT120" s="82"/>
      <c r="AU120" s="82"/>
      <c r="AV120" s="82"/>
      <c r="AW120" s="83"/>
      <c r="AX120" s="81" t="s">
        <v>121</v>
      </c>
      <c r="AY120" s="82"/>
      <c r="AZ120" s="82"/>
      <c r="BA120" s="82"/>
      <c r="BB120" s="83"/>
      <c r="BC120" s="81" t="s">
        <v>122</v>
      </c>
      <c r="BD120" s="82"/>
      <c r="BE120" s="82"/>
      <c r="BF120" s="82"/>
      <c r="BG120" s="83"/>
      <c r="BH120" s="81" t="s">
        <v>123</v>
      </c>
      <c r="BI120" s="82"/>
      <c r="BJ120" s="82"/>
      <c r="BK120" s="82"/>
      <c r="BL120" s="83"/>
      <c r="BM120" s="142" t="s">
        <v>124</v>
      </c>
      <c r="BN120" s="143"/>
      <c r="BO120" s="143"/>
      <c r="BP120" s="143"/>
      <c r="BQ120" s="144"/>
      <c r="BR120" s="4"/>
      <c r="BS120" s="4"/>
      <c r="BT120" s="5"/>
      <c r="BU120" s="5"/>
      <c r="BV120" s="5"/>
      <c r="BW120" s="5"/>
      <c r="BX120" s="5"/>
      <c r="BY120" s="5"/>
      <c r="BZ120" s="5"/>
    </row>
    <row r="121" spans="1:79" ht="25.5" customHeight="1" x14ac:dyDescent="0.25">
      <c r="A121" s="130"/>
      <c r="B121" s="132"/>
      <c r="C121" s="84" t="s">
        <v>827</v>
      </c>
      <c r="D121" s="149"/>
      <c r="E121" s="149"/>
      <c r="F121" s="149"/>
      <c r="G121" s="149"/>
      <c r="H121" s="149"/>
      <c r="I121" s="150"/>
      <c r="J121" s="130" t="s">
        <v>248</v>
      </c>
      <c r="K121" s="131"/>
      <c r="L121" s="131"/>
      <c r="M121" s="131"/>
      <c r="N121" s="132"/>
      <c r="O121" s="84" t="s">
        <v>305</v>
      </c>
      <c r="P121" s="85"/>
      <c r="Q121" s="85"/>
      <c r="R121" s="85"/>
      <c r="S121" s="85"/>
      <c r="T121" s="85"/>
      <c r="U121" s="85"/>
      <c r="V121" s="85"/>
      <c r="W121" s="85"/>
      <c r="X121" s="86"/>
      <c r="Y121" s="81">
        <v>100</v>
      </c>
      <c r="Z121" s="82"/>
      <c r="AA121" s="82"/>
      <c r="AB121" s="82"/>
      <c r="AC121" s="83"/>
      <c r="AD121" s="81">
        <v>100</v>
      </c>
      <c r="AE121" s="82"/>
      <c r="AF121" s="82"/>
      <c r="AG121" s="82"/>
      <c r="AH121" s="83"/>
      <c r="AI121" s="81">
        <v>200</v>
      </c>
      <c r="AJ121" s="82"/>
      <c r="AK121" s="82"/>
      <c r="AL121" s="82"/>
      <c r="AM121" s="83"/>
      <c r="AN121" s="81">
        <v>100</v>
      </c>
      <c r="AO121" s="82"/>
      <c r="AP121" s="82"/>
      <c r="AQ121" s="82"/>
      <c r="AR121" s="83"/>
      <c r="AS121" s="81">
        <v>100</v>
      </c>
      <c r="AT121" s="82"/>
      <c r="AU121" s="82"/>
      <c r="AV121" s="82"/>
      <c r="AW121" s="83"/>
      <c r="AX121" s="81">
        <v>200</v>
      </c>
      <c r="AY121" s="82"/>
      <c r="AZ121" s="82"/>
      <c r="BA121" s="82"/>
      <c r="BB121" s="83"/>
      <c r="BC121" s="81">
        <v>0</v>
      </c>
      <c r="BD121" s="82"/>
      <c r="BE121" s="82"/>
      <c r="BF121" s="82"/>
      <c r="BG121" s="83"/>
      <c r="BH121" s="81">
        <v>0</v>
      </c>
      <c r="BI121" s="82"/>
      <c r="BJ121" s="82"/>
      <c r="BK121" s="82"/>
      <c r="BL121" s="83"/>
      <c r="BM121" s="136">
        <v>0</v>
      </c>
      <c r="BN121" s="137"/>
      <c r="BO121" s="137"/>
      <c r="BP121" s="137"/>
      <c r="BQ121" s="138"/>
      <c r="BR121" s="4"/>
      <c r="BS121" s="4"/>
      <c r="BT121" s="5"/>
      <c r="BU121" s="5"/>
      <c r="BV121" s="5"/>
      <c r="BW121" s="5"/>
      <c r="BX121" s="5"/>
      <c r="BY121" s="5"/>
      <c r="BZ121" s="5"/>
      <c r="CA121" s="8" t="s">
        <v>72</v>
      </c>
    </row>
    <row r="122" spans="1:79" ht="76.5" customHeight="1" x14ac:dyDescent="0.25">
      <c r="A122" s="130"/>
      <c r="B122" s="132"/>
      <c r="C122" s="84" t="s">
        <v>828</v>
      </c>
      <c r="D122" s="149"/>
      <c r="E122" s="149"/>
      <c r="F122" s="149"/>
      <c r="G122" s="149"/>
      <c r="H122" s="149"/>
      <c r="I122" s="150"/>
      <c r="J122" s="130" t="s">
        <v>248</v>
      </c>
      <c r="K122" s="131"/>
      <c r="L122" s="131"/>
      <c r="M122" s="131"/>
      <c r="N122" s="132"/>
      <c r="O122" s="84" t="s">
        <v>214</v>
      </c>
      <c r="P122" s="85"/>
      <c r="Q122" s="85"/>
      <c r="R122" s="85"/>
      <c r="S122" s="85"/>
      <c r="T122" s="85"/>
      <c r="U122" s="85"/>
      <c r="V122" s="85"/>
      <c r="W122" s="85"/>
      <c r="X122" s="86"/>
      <c r="Y122" s="81">
        <v>0</v>
      </c>
      <c r="Z122" s="82"/>
      <c r="AA122" s="82"/>
      <c r="AB122" s="82"/>
      <c r="AC122" s="83"/>
      <c r="AD122" s="81">
        <v>100</v>
      </c>
      <c r="AE122" s="82"/>
      <c r="AF122" s="82"/>
      <c r="AG122" s="82"/>
      <c r="AH122" s="83"/>
      <c r="AI122" s="81">
        <v>100</v>
      </c>
      <c r="AJ122" s="82"/>
      <c r="AK122" s="82"/>
      <c r="AL122" s="82"/>
      <c r="AM122" s="83"/>
      <c r="AN122" s="81">
        <v>0</v>
      </c>
      <c r="AO122" s="82"/>
      <c r="AP122" s="82"/>
      <c r="AQ122" s="82"/>
      <c r="AR122" s="83"/>
      <c r="AS122" s="81">
        <v>100</v>
      </c>
      <c r="AT122" s="82"/>
      <c r="AU122" s="82"/>
      <c r="AV122" s="82"/>
      <c r="AW122" s="83"/>
      <c r="AX122" s="81">
        <v>100</v>
      </c>
      <c r="AY122" s="82"/>
      <c r="AZ122" s="82"/>
      <c r="BA122" s="82"/>
      <c r="BB122" s="83"/>
      <c r="BC122" s="81">
        <v>0</v>
      </c>
      <c r="BD122" s="82"/>
      <c r="BE122" s="82"/>
      <c r="BF122" s="82"/>
      <c r="BG122" s="83"/>
      <c r="BH122" s="81">
        <v>0</v>
      </c>
      <c r="BI122" s="82"/>
      <c r="BJ122" s="82"/>
      <c r="BK122" s="82"/>
      <c r="BL122" s="83"/>
      <c r="BM122" s="136">
        <v>0</v>
      </c>
      <c r="BN122" s="137"/>
      <c r="BO122" s="137"/>
      <c r="BP122" s="137"/>
      <c r="BQ122" s="138"/>
      <c r="BR122" s="4"/>
      <c r="BS122" s="4"/>
      <c r="BT122" s="5"/>
      <c r="BU122" s="5"/>
      <c r="BV122" s="5"/>
      <c r="BW122" s="5"/>
      <c r="BX122" s="5"/>
      <c r="BY122" s="5"/>
      <c r="BZ122" s="5"/>
      <c r="CA122" s="8"/>
    </row>
    <row r="123" spans="1:79" ht="51" customHeight="1" x14ac:dyDescent="0.25">
      <c r="A123" s="130"/>
      <c r="B123" s="132"/>
      <c r="C123" s="84" t="s">
        <v>829</v>
      </c>
      <c r="D123" s="149"/>
      <c r="E123" s="149"/>
      <c r="F123" s="149"/>
      <c r="G123" s="149"/>
      <c r="H123" s="149"/>
      <c r="I123" s="150"/>
      <c r="J123" s="130" t="s">
        <v>248</v>
      </c>
      <c r="K123" s="131"/>
      <c r="L123" s="131"/>
      <c r="M123" s="131"/>
      <c r="N123" s="132"/>
      <c r="O123" s="84" t="s">
        <v>214</v>
      </c>
      <c r="P123" s="85"/>
      <c r="Q123" s="85"/>
      <c r="R123" s="85"/>
      <c r="S123" s="85"/>
      <c r="T123" s="85"/>
      <c r="U123" s="85"/>
      <c r="V123" s="85"/>
      <c r="W123" s="85"/>
      <c r="X123" s="86"/>
      <c r="Y123" s="81">
        <v>0</v>
      </c>
      <c r="Z123" s="82"/>
      <c r="AA123" s="82"/>
      <c r="AB123" s="82"/>
      <c r="AC123" s="83"/>
      <c r="AD123" s="81">
        <v>100</v>
      </c>
      <c r="AE123" s="82"/>
      <c r="AF123" s="82"/>
      <c r="AG123" s="82"/>
      <c r="AH123" s="83"/>
      <c r="AI123" s="81">
        <v>100</v>
      </c>
      <c r="AJ123" s="82"/>
      <c r="AK123" s="82"/>
      <c r="AL123" s="82"/>
      <c r="AM123" s="83"/>
      <c r="AN123" s="81">
        <v>0</v>
      </c>
      <c r="AO123" s="82"/>
      <c r="AP123" s="82"/>
      <c r="AQ123" s="82"/>
      <c r="AR123" s="83"/>
      <c r="AS123" s="81">
        <v>100</v>
      </c>
      <c r="AT123" s="82"/>
      <c r="AU123" s="82"/>
      <c r="AV123" s="82"/>
      <c r="AW123" s="83"/>
      <c r="AX123" s="81">
        <v>100</v>
      </c>
      <c r="AY123" s="82"/>
      <c r="AZ123" s="82"/>
      <c r="BA123" s="82"/>
      <c r="BB123" s="83"/>
      <c r="BC123" s="81">
        <v>0</v>
      </c>
      <c r="BD123" s="82"/>
      <c r="BE123" s="82"/>
      <c r="BF123" s="82"/>
      <c r="BG123" s="83"/>
      <c r="BH123" s="81">
        <v>0</v>
      </c>
      <c r="BI123" s="82"/>
      <c r="BJ123" s="82"/>
      <c r="BK123" s="82"/>
      <c r="BL123" s="83"/>
      <c r="BM123" s="136">
        <v>0</v>
      </c>
      <c r="BN123" s="137"/>
      <c r="BO123" s="137"/>
      <c r="BP123" s="137"/>
      <c r="BQ123" s="138"/>
      <c r="BR123" s="4"/>
      <c r="BS123" s="4"/>
      <c r="BT123" s="5"/>
      <c r="BU123" s="5"/>
      <c r="BV123" s="5"/>
      <c r="BW123" s="5"/>
      <c r="BX123" s="5"/>
      <c r="BY123" s="5"/>
      <c r="BZ123" s="5"/>
      <c r="CA123" s="8"/>
    </row>
    <row r="124" spans="1:79" x14ac:dyDescent="0.25">
      <c r="A124" s="31"/>
      <c r="B124" s="31"/>
      <c r="C124" s="32"/>
      <c r="D124" s="32"/>
      <c r="E124" s="32"/>
      <c r="F124" s="32"/>
      <c r="G124" s="32"/>
      <c r="H124" s="32"/>
      <c r="I124" s="32"/>
      <c r="J124" s="32"/>
      <c r="K124" s="32"/>
      <c r="L124" s="32"/>
      <c r="M124" s="32"/>
      <c r="N124" s="32"/>
      <c r="O124" s="32"/>
      <c r="P124" s="32"/>
      <c r="Q124" s="32"/>
      <c r="R124" s="32"/>
      <c r="S124" s="32"/>
      <c r="T124" s="32"/>
      <c r="U124" s="32"/>
      <c r="V124" s="32"/>
      <c r="W124" s="32"/>
      <c r="X124" s="32"/>
      <c r="Y124" s="33"/>
      <c r="Z124" s="33"/>
      <c r="AA124" s="33"/>
      <c r="AB124" s="33"/>
      <c r="AC124" s="33"/>
      <c r="AD124" s="33"/>
      <c r="AE124" s="33"/>
      <c r="AF124" s="33"/>
      <c r="AG124" s="33"/>
      <c r="AH124" s="33"/>
      <c r="AI124" s="33"/>
      <c r="AJ124" s="33"/>
      <c r="AK124" s="33"/>
      <c r="AL124" s="33"/>
      <c r="AM124" s="33"/>
      <c r="AN124" s="33"/>
      <c r="AO124" s="33"/>
      <c r="AP124" s="33"/>
      <c r="AQ124" s="33"/>
      <c r="AR124" s="33"/>
      <c r="AS124" s="33"/>
      <c r="AT124" s="33"/>
      <c r="AU124" s="33"/>
      <c r="AV124" s="33"/>
      <c r="AW124" s="33"/>
      <c r="AX124" s="34"/>
      <c r="AY124" s="34"/>
      <c r="AZ124" s="34"/>
      <c r="BA124" s="34"/>
      <c r="BB124" s="34"/>
      <c r="BC124" s="34"/>
      <c r="BD124" s="34"/>
      <c r="BE124" s="34"/>
      <c r="BF124" s="34"/>
      <c r="BG124" s="34"/>
      <c r="BH124" s="34"/>
      <c r="BI124" s="34"/>
      <c r="BJ124" s="34"/>
      <c r="BK124" s="34"/>
      <c r="BL124" s="34"/>
      <c r="BM124" s="34"/>
      <c r="BN124" s="34"/>
      <c r="BO124" s="34"/>
      <c r="BP124" s="34"/>
      <c r="BQ124" s="34"/>
      <c r="BR124" s="35"/>
      <c r="BS124" s="35"/>
      <c r="BT124" s="35"/>
      <c r="BU124" s="35"/>
      <c r="BV124" s="35"/>
      <c r="BW124" s="35"/>
      <c r="BX124" s="35"/>
      <c r="BY124" s="35"/>
      <c r="BZ124" s="5"/>
    </row>
    <row r="125" spans="1:79" ht="15.75" customHeight="1" x14ac:dyDescent="0.25">
      <c r="A125" s="58" t="s">
        <v>33</v>
      </c>
      <c r="B125" s="58"/>
      <c r="C125" s="58"/>
      <c r="D125" s="58"/>
      <c r="E125" s="58"/>
      <c r="F125" s="58"/>
      <c r="G125" s="58"/>
      <c r="H125" s="58"/>
      <c r="I125" s="58"/>
      <c r="J125" s="58"/>
      <c r="K125" s="58"/>
      <c r="L125" s="58"/>
      <c r="M125" s="58"/>
      <c r="N125" s="58"/>
      <c r="O125" s="58"/>
      <c r="P125" s="58"/>
      <c r="Q125" s="58"/>
      <c r="R125" s="58"/>
      <c r="S125" s="58"/>
      <c r="T125" s="58"/>
      <c r="U125" s="58"/>
      <c r="V125" s="58"/>
      <c r="W125" s="58"/>
      <c r="X125" s="58"/>
      <c r="Y125" s="58"/>
      <c r="Z125" s="58"/>
      <c r="AA125" s="58"/>
      <c r="AB125" s="58"/>
      <c r="AC125" s="58"/>
      <c r="AD125" s="58"/>
      <c r="AE125" s="58"/>
      <c r="AF125" s="58"/>
      <c r="AG125" s="58"/>
      <c r="AH125" s="58"/>
      <c r="AI125" s="58"/>
      <c r="AJ125" s="58"/>
      <c r="AK125" s="58"/>
      <c r="AL125" s="58"/>
      <c r="AM125" s="58"/>
      <c r="AN125" s="58"/>
      <c r="AO125" s="58"/>
      <c r="AP125" s="58"/>
      <c r="AQ125" s="58"/>
      <c r="AR125" s="58"/>
      <c r="AS125" s="58"/>
      <c r="AT125" s="58"/>
      <c r="AU125" s="58"/>
      <c r="AV125" s="58"/>
      <c r="AW125" s="58"/>
      <c r="AX125" s="58"/>
      <c r="AY125" s="58"/>
      <c r="AZ125" s="58"/>
      <c r="BA125" s="58"/>
      <c r="BB125" s="58"/>
      <c r="BC125" s="58"/>
      <c r="BD125" s="58"/>
      <c r="BE125" s="58"/>
      <c r="BF125" s="58"/>
      <c r="BG125" s="58"/>
      <c r="BH125" s="58"/>
      <c r="BI125" s="58"/>
      <c r="BJ125" s="58"/>
      <c r="BK125" s="58"/>
      <c r="BL125" s="58"/>
      <c r="BM125" s="58"/>
      <c r="BN125" s="58"/>
      <c r="BO125" s="58"/>
      <c r="BP125" s="58"/>
      <c r="BQ125" s="58"/>
    </row>
    <row r="126" spans="1:79" ht="9" customHeight="1" x14ac:dyDescent="0.25">
      <c r="A126" s="31"/>
      <c r="B126" s="31"/>
      <c r="C126" s="32"/>
      <c r="D126" s="32"/>
      <c r="E126" s="32"/>
      <c r="F126" s="32"/>
      <c r="G126" s="32"/>
      <c r="H126" s="32"/>
      <c r="I126" s="32"/>
      <c r="J126" s="32"/>
      <c r="K126" s="32"/>
      <c r="L126" s="32"/>
      <c r="M126" s="32"/>
      <c r="N126" s="32"/>
      <c r="O126" s="32"/>
      <c r="P126" s="32"/>
      <c r="Q126" s="32"/>
      <c r="R126" s="32"/>
      <c r="S126" s="32"/>
      <c r="T126" s="32"/>
      <c r="U126" s="32"/>
      <c r="V126" s="32"/>
      <c r="W126" s="32"/>
      <c r="X126" s="32"/>
      <c r="Y126" s="33"/>
      <c r="Z126" s="33"/>
      <c r="AA126" s="33"/>
      <c r="AB126" s="33"/>
      <c r="AC126" s="33"/>
      <c r="AD126" s="33"/>
      <c r="AE126" s="33"/>
      <c r="AF126" s="33"/>
      <c r="AG126" s="33"/>
      <c r="AH126" s="33"/>
      <c r="AI126" s="33"/>
      <c r="AJ126" s="33"/>
      <c r="AK126" s="33"/>
      <c r="AL126" s="33"/>
      <c r="AM126" s="33"/>
      <c r="AN126" s="33"/>
      <c r="AO126" s="33"/>
      <c r="AP126" s="33"/>
      <c r="AQ126" s="33"/>
      <c r="AR126" s="33"/>
      <c r="AS126" s="33"/>
      <c r="AT126" s="33"/>
      <c r="AU126" s="33"/>
      <c r="AV126" s="33"/>
      <c r="AW126" s="33"/>
      <c r="AX126" s="34"/>
      <c r="AY126" s="34"/>
      <c r="AZ126" s="34"/>
      <c r="BA126" s="34"/>
      <c r="BB126" s="34"/>
      <c r="BC126" s="34"/>
      <c r="BD126" s="34"/>
      <c r="BE126" s="34"/>
      <c r="BF126" s="34"/>
      <c r="BG126" s="34"/>
      <c r="BH126" s="34"/>
      <c r="BI126" s="34"/>
      <c r="BJ126" s="34"/>
      <c r="BK126" s="34"/>
      <c r="BL126" s="34"/>
      <c r="BM126" s="34"/>
      <c r="BN126" s="34"/>
      <c r="BO126" s="34"/>
      <c r="BP126" s="34"/>
      <c r="BQ126" s="34"/>
      <c r="BR126" s="35"/>
      <c r="BS126" s="35"/>
      <c r="BT126" s="35"/>
      <c r="BU126" s="35"/>
      <c r="BV126" s="35"/>
      <c r="BW126" s="35"/>
      <c r="BX126" s="35"/>
      <c r="BY126" s="35"/>
      <c r="BZ126" s="5"/>
    </row>
    <row r="127" spans="1:79" ht="45" customHeight="1" x14ac:dyDescent="0.25">
      <c r="A127" s="115" t="s">
        <v>3</v>
      </c>
      <c r="B127" s="116"/>
      <c r="C127" s="115" t="s">
        <v>6</v>
      </c>
      <c r="D127" s="117"/>
      <c r="E127" s="117"/>
      <c r="F127" s="117"/>
      <c r="G127" s="117"/>
      <c r="H127" s="117"/>
      <c r="I127" s="116"/>
      <c r="J127" s="115" t="s">
        <v>5</v>
      </c>
      <c r="K127" s="117"/>
      <c r="L127" s="117"/>
      <c r="M127" s="117"/>
      <c r="N127" s="116"/>
      <c r="O127" s="75" t="s">
        <v>34</v>
      </c>
      <c r="P127" s="76"/>
      <c r="Q127" s="76"/>
      <c r="R127" s="76"/>
      <c r="S127" s="76"/>
      <c r="T127" s="76"/>
      <c r="U127" s="76"/>
      <c r="V127" s="76"/>
      <c r="W127" s="76"/>
      <c r="X127" s="76"/>
      <c r="Y127" s="76"/>
      <c r="Z127" s="76"/>
      <c r="AA127" s="76"/>
      <c r="AB127" s="76"/>
      <c r="AC127" s="76"/>
      <c r="AD127" s="76"/>
      <c r="AE127" s="76"/>
      <c r="AF127" s="76"/>
      <c r="AG127" s="76"/>
      <c r="AH127" s="76"/>
      <c r="AI127" s="76"/>
      <c r="AJ127" s="76"/>
      <c r="AK127" s="76"/>
      <c r="AL127" s="76"/>
      <c r="AM127" s="76"/>
      <c r="AN127" s="76"/>
      <c r="AO127" s="76"/>
      <c r="AP127" s="76"/>
      <c r="AQ127" s="76"/>
      <c r="AR127" s="76"/>
      <c r="AS127" s="76"/>
      <c r="AT127" s="76"/>
      <c r="AU127" s="76"/>
      <c r="AV127" s="76"/>
      <c r="AW127" s="76"/>
      <c r="AX127" s="76"/>
      <c r="AY127" s="76"/>
      <c r="AZ127" s="76"/>
      <c r="BA127" s="76"/>
      <c r="BB127" s="76"/>
      <c r="BC127" s="76"/>
      <c r="BD127" s="76"/>
      <c r="BE127" s="76"/>
      <c r="BF127" s="76"/>
      <c r="BG127" s="76"/>
      <c r="BH127" s="76"/>
      <c r="BI127" s="76"/>
      <c r="BJ127" s="76"/>
      <c r="BK127" s="76"/>
      <c r="BL127" s="76"/>
      <c r="BM127" s="76"/>
      <c r="BN127" s="76"/>
      <c r="BO127" s="76"/>
      <c r="BP127" s="76"/>
      <c r="BQ127" s="77"/>
      <c r="BR127" s="30"/>
      <c r="BS127" s="30"/>
      <c r="BT127" s="30"/>
      <c r="BU127" s="30"/>
      <c r="BV127" s="30"/>
      <c r="BW127" s="30"/>
      <c r="BX127" s="30"/>
      <c r="BY127" s="30"/>
      <c r="BZ127" s="5"/>
    </row>
    <row r="128" spans="1:79" s="3" customFormat="1" ht="13.5" customHeight="1" x14ac:dyDescent="0.25">
      <c r="A128" s="70">
        <v>1</v>
      </c>
      <c r="B128" s="70"/>
      <c r="C128" s="70">
        <v>2</v>
      </c>
      <c r="D128" s="70"/>
      <c r="E128" s="70"/>
      <c r="F128" s="70"/>
      <c r="G128" s="70"/>
      <c r="H128" s="70"/>
      <c r="I128" s="70"/>
      <c r="J128" s="70">
        <v>3</v>
      </c>
      <c r="K128" s="70"/>
      <c r="L128" s="70"/>
      <c r="M128" s="70"/>
      <c r="N128" s="70"/>
      <c r="O128" s="56">
        <v>4</v>
      </c>
      <c r="P128" s="59"/>
      <c r="Q128" s="59"/>
      <c r="R128" s="59"/>
      <c r="S128" s="59"/>
      <c r="T128" s="59"/>
      <c r="U128" s="59"/>
      <c r="V128" s="59"/>
      <c r="W128" s="59"/>
      <c r="X128" s="59"/>
      <c r="Y128" s="59"/>
      <c r="Z128" s="59"/>
      <c r="AA128" s="59"/>
      <c r="AB128" s="59"/>
      <c r="AC128" s="59"/>
      <c r="AD128" s="59"/>
      <c r="AE128" s="59"/>
      <c r="AF128" s="59"/>
      <c r="AG128" s="59"/>
      <c r="AH128" s="59"/>
      <c r="AI128" s="59"/>
      <c r="AJ128" s="59"/>
      <c r="AK128" s="59"/>
      <c r="AL128" s="59"/>
      <c r="AM128" s="59"/>
      <c r="AN128" s="59"/>
      <c r="AO128" s="59"/>
      <c r="AP128" s="59"/>
      <c r="AQ128" s="59"/>
      <c r="AR128" s="59"/>
      <c r="AS128" s="59"/>
      <c r="AT128" s="59"/>
      <c r="AU128" s="59"/>
      <c r="AV128" s="59"/>
      <c r="AW128" s="59"/>
      <c r="AX128" s="59"/>
      <c r="AY128" s="59"/>
      <c r="AZ128" s="59"/>
      <c r="BA128" s="59"/>
      <c r="BB128" s="59"/>
      <c r="BC128" s="59"/>
      <c r="BD128" s="59"/>
      <c r="BE128" s="59"/>
      <c r="BF128" s="59"/>
      <c r="BG128" s="59"/>
      <c r="BH128" s="59"/>
      <c r="BI128" s="59"/>
      <c r="BJ128" s="59"/>
      <c r="BK128" s="59"/>
      <c r="BL128" s="59"/>
      <c r="BM128" s="59"/>
      <c r="BN128" s="59"/>
      <c r="BO128" s="59"/>
      <c r="BP128" s="59"/>
      <c r="BQ128" s="60"/>
      <c r="BR128" s="36"/>
      <c r="BS128" s="36"/>
      <c r="BT128" s="36"/>
      <c r="BU128" s="36"/>
      <c r="BV128" s="36"/>
      <c r="BW128" s="36"/>
      <c r="BX128" s="36"/>
      <c r="BY128" s="36"/>
      <c r="BZ128" s="2"/>
      <c r="CA128" s="8"/>
    </row>
    <row r="129" spans="1:79" s="3" customFormat="1" ht="12.75" customHeight="1" x14ac:dyDescent="0.25">
      <c r="A129" s="70"/>
      <c r="B129" s="70"/>
      <c r="C129" s="67" t="s">
        <v>45</v>
      </c>
      <c r="D129" s="68"/>
      <c r="E129" s="68"/>
      <c r="F129" s="68"/>
      <c r="G129" s="68"/>
      <c r="H129" s="68"/>
      <c r="I129" s="69"/>
      <c r="J129" s="70"/>
      <c r="K129" s="70"/>
      <c r="L129" s="70"/>
      <c r="M129" s="70"/>
      <c r="N129" s="70"/>
      <c r="O129" s="123"/>
      <c r="P129" s="124"/>
      <c r="Q129" s="124"/>
      <c r="R129" s="124"/>
      <c r="S129" s="124"/>
      <c r="T129" s="124"/>
      <c r="U129" s="124"/>
      <c r="V129" s="124"/>
      <c r="W129" s="124"/>
      <c r="X129" s="124"/>
      <c r="Y129" s="125"/>
      <c r="Z129" s="125"/>
      <c r="AA129" s="125"/>
      <c r="AB129" s="125"/>
      <c r="AC129" s="125"/>
      <c r="AD129" s="125"/>
      <c r="AE129" s="125"/>
      <c r="AF129" s="125"/>
      <c r="AG129" s="125"/>
      <c r="AH129" s="125"/>
      <c r="AI129" s="125"/>
      <c r="AJ129" s="125"/>
      <c r="AK129" s="125"/>
      <c r="AL129" s="125"/>
      <c r="AM129" s="125"/>
      <c r="AN129" s="125"/>
      <c r="AO129" s="125"/>
      <c r="AP129" s="125"/>
      <c r="AQ129" s="125"/>
      <c r="AR129" s="125"/>
      <c r="AS129" s="125"/>
      <c r="AT129" s="125"/>
      <c r="AU129" s="125"/>
      <c r="AV129" s="125"/>
      <c r="AW129" s="125"/>
      <c r="AX129" s="125"/>
      <c r="AY129" s="125"/>
      <c r="AZ129" s="125"/>
      <c r="BA129" s="125"/>
      <c r="BB129" s="125"/>
      <c r="BC129" s="125"/>
      <c r="BD129" s="125"/>
      <c r="BE129" s="125"/>
      <c r="BF129" s="125"/>
      <c r="BG129" s="125"/>
      <c r="BH129" s="125"/>
      <c r="BI129" s="125"/>
      <c r="BJ129" s="125"/>
      <c r="BK129" s="125"/>
      <c r="BL129" s="125"/>
      <c r="BM129" s="125"/>
      <c r="BN129" s="125"/>
      <c r="BO129" s="125"/>
      <c r="BP129" s="125"/>
      <c r="BQ129" s="126"/>
      <c r="BR129" s="1"/>
      <c r="BS129" s="1"/>
      <c r="BT129" s="2"/>
      <c r="BU129" s="2"/>
      <c r="BV129" s="2"/>
      <c r="BW129" s="2"/>
      <c r="BX129" s="2"/>
      <c r="BY129" s="2"/>
      <c r="BZ129" s="2"/>
      <c r="CA129" s="8"/>
    </row>
    <row r="130" spans="1:79" s="3" customFormat="1" ht="12.75" hidden="1" customHeight="1" x14ac:dyDescent="0.25">
      <c r="A130" s="70" t="s">
        <v>46</v>
      </c>
      <c r="B130" s="70"/>
      <c r="C130" s="61" t="s">
        <v>47</v>
      </c>
      <c r="D130" s="62"/>
      <c r="E130" s="62"/>
      <c r="F130" s="62"/>
      <c r="G130" s="62"/>
      <c r="H130" s="62"/>
      <c r="I130" s="63"/>
      <c r="J130" s="56" t="s">
        <v>48</v>
      </c>
      <c r="K130" s="71"/>
      <c r="L130" s="71"/>
      <c r="M130" s="71"/>
      <c r="N130" s="57"/>
      <c r="O130" s="64" t="s">
        <v>49</v>
      </c>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c r="BG130" s="65"/>
      <c r="BH130" s="65"/>
      <c r="BI130" s="65"/>
      <c r="BJ130" s="65"/>
      <c r="BK130" s="65"/>
      <c r="BL130" s="65"/>
      <c r="BM130" s="65"/>
      <c r="BN130" s="65"/>
      <c r="BO130" s="65"/>
      <c r="BP130" s="65"/>
      <c r="BQ130" s="66"/>
      <c r="BR130" s="1"/>
      <c r="BS130" s="1"/>
      <c r="BT130" s="2"/>
      <c r="BU130" s="2"/>
      <c r="BV130" s="2"/>
      <c r="BW130" s="2"/>
      <c r="BX130" s="2"/>
      <c r="BY130" s="2"/>
      <c r="BZ130" s="2"/>
      <c r="CA130" s="8"/>
    </row>
    <row r="131" spans="1:79" s="3" customFormat="1" ht="76.5" customHeight="1" x14ac:dyDescent="0.25">
      <c r="A131" s="56"/>
      <c r="B131" s="57"/>
      <c r="C131" s="61" t="s">
        <v>809</v>
      </c>
      <c r="D131" s="149"/>
      <c r="E131" s="149"/>
      <c r="F131" s="149"/>
      <c r="G131" s="149"/>
      <c r="H131" s="149"/>
      <c r="I131" s="150"/>
      <c r="J131" s="61" t="s">
        <v>187</v>
      </c>
      <c r="K131" s="62"/>
      <c r="L131" s="62"/>
      <c r="M131" s="62"/>
      <c r="N131" s="63"/>
      <c r="O131" s="64" t="s">
        <v>833</v>
      </c>
      <c r="P131" s="156"/>
      <c r="Q131" s="156"/>
      <c r="R131" s="156"/>
      <c r="S131" s="156"/>
      <c r="T131" s="156"/>
      <c r="U131" s="156"/>
      <c r="V131" s="156"/>
      <c r="W131" s="156"/>
      <c r="X131" s="156"/>
      <c r="Y131" s="156"/>
      <c r="Z131" s="156"/>
      <c r="AA131" s="156"/>
      <c r="AB131" s="156"/>
      <c r="AC131" s="156"/>
      <c r="AD131" s="156"/>
      <c r="AE131" s="156"/>
      <c r="AF131" s="156"/>
      <c r="AG131" s="156"/>
      <c r="AH131" s="156"/>
      <c r="AI131" s="156"/>
      <c r="AJ131" s="156"/>
      <c r="AK131" s="156"/>
      <c r="AL131" s="156"/>
      <c r="AM131" s="156"/>
      <c r="AN131" s="156"/>
      <c r="AO131" s="156"/>
      <c r="AP131" s="156"/>
      <c r="AQ131" s="156"/>
      <c r="AR131" s="156"/>
      <c r="AS131" s="156"/>
      <c r="AT131" s="156"/>
      <c r="AU131" s="156"/>
      <c r="AV131" s="156"/>
      <c r="AW131" s="156"/>
      <c r="AX131" s="156"/>
      <c r="AY131" s="156"/>
      <c r="AZ131" s="156"/>
      <c r="BA131" s="156"/>
      <c r="BB131" s="156"/>
      <c r="BC131" s="156"/>
      <c r="BD131" s="156"/>
      <c r="BE131" s="156"/>
      <c r="BF131" s="156"/>
      <c r="BG131" s="156"/>
      <c r="BH131" s="156"/>
      <c r="BI131" s="156"/>
      <c r="BJ131" s="156"/>
      <c r="BK131" s="156"/>
      <c r="BL131" s="156"/>
      <c r="BM131" s="156"/>
      <c r="BN131" s="156"/>
      <c r="BO131" s="156"/>
      <c r="BP131" s="156"/>
      <c r="BQ131" s="157"/>
      <c r="BR131" s="1"/>
      <c r="BS131" s="1"/>
      <c r="BT131" s="2"/>
      <c r="BU131" s="2"/>
      <c r="BV131" s="2"/>
      <c r="BW131" s="2"/>
      <c r="BX131" s="2"/>
      <c r="BY131" s="2"/>
      <c r="BZ131" s="2"/>
      <c r="CA131" s="8" t="s">
        <v>50</v>
      </c>
    </row>
    <row r="132" spans="1:79" s="3" customFormat="1" ht="38.25" customHeight="1" x14ac:dyDescent="0.25">
      <c r="A132" s="56"/>
      <c r="B132" s="57"/>
      <c r="C132" s="61" t="s">
        <v>806</v>
      </c>
      <c r="D132" s="149"/>
      <c r="E132" s="149"/>
      <c r="F132" s="149"/>
      <c r="G132" s="149"/>
      <c r="H132" s="149"/>
      <c r="I132" s="150"/>
      <c r="J132" s="61" t="s">
        <v>187</v>
      </c>
      <c r="K132" s="62"/>
      <c r="L132" s="62"/>
      <c r="M132" s="62"/>
      <c r="N132" s="63"/>
      <c r="O132" s="64" t="s">
        <v>830</v>
      </c>
      <c r="P132" s="156"/>
      <c r="Q132" s="156"/>
      <c r="R132" s="156"/>
      <c r="S132" s="156"/>
      <c r="T132" s="156"/>
      <c r="U132" s="156"/>
      <c r="V132" s="156"/>
      <c r="W132" s="156"/>
      <c r="X132" s="156"/>
      <c r="Y132" s="156"/>
      <c r="Z132" s="156"/>
      <c r="AA132" s="156"/>
      <c r="AB132" s="156"/>
      <c r="AC132" s="156"/>
      <c r="AD132" s="156"/>
      <c r="AE132" s="156"/>
      <c r="AF132" s="156"/>
      <c r="AG132" s="156"/>
      <c r="AH132" s="156"/>
      <c r="AI132" s="156"/>
      <c r="AJ132" s="156"/>
      <c r="AK132" s="156"/>
      <c r="AL132" s="156"/>
      <c r="AM132" s="156"/>
      <c r="AN132" s="156"/>
      <c r="AO132" s="156"/>
      <c r="AP132" s="156"/>
      <c r="AQ132" s="156"/>
      <c r="AR132" s="156"/>
      <c r="AS132" s="156"/>
      <c r="AT132" s="156"/>
      <c r="AU132" s="156"/>
      <c r="AV132" s="156"/>
      <c r="AW132" s="156"/>
      <c r="AX132" s="156"/>
      <c r="AY132" s="156"/>
      <c r="AZ132" s="156"/>
      <c r="BA132" s="156"/>
      <c r="BB132" s="156"/>
      <c r="BC132" s="156"/>
      <c r="BD132" s="156"/>
      <c r="BE132" s="156"/>
      <c r="BF132" s="156"/>
      <c r="BG132" s="156"/>
      <c r="BH132" s="156"/>
      <c r="BI132" s="156"/>
      <c r="BJ132" s="156"/>
      <c r="BK132" s="156"/>
      <c r="BL132" s="156"/>
      <c r="BM132" s="156"/>
      <c r="BN132" s="156"/>
      <c r="BO132" s="156"/>
      <c r="BP132" s="156"/>
      <c r="BQ132" s="157"/>
      <c r="BR132" s="1"/>
      <c r="BS132" s="1"/>
      <c r="BT132" s="2"/>
      <c r="BU132" s="2"/>
      <c r="BV132" s="2"/>
      <c r="BW132" s="2"/>
      <c r="BX132" s="2"/>
      <c r="BY132" s="2"/>
      <c r="BZ132" s="2"/>
      <c r="CA132" s="8"/>
    </row>
    <row r="133" spans="1:79" s="3" customFormat="1" ht="38.25" customHeight="1" x14ac:dyDescent="0.25">
      <c r="A133" s="56"/>
      <c r="B133" s="57"/>
      <c r="C133" s="61" t="s">
        <v>805</v>
      </c>
      <c r="D133" s="149"/>
      <c r="E133" s="149"/>
      <c r="F133" s="149"/>
      <c r="G133" s="149"/>
      <c r="H133" s="149"/>
      <c r="I133" s="150"/>
      <c r="J133" s="61" t="s">
        <v>187</v>
      </c>
      <c r="K133" s="62"/>
      <c r="L133" s="62"/>
      <c r="M133" s="62"/>
      <c r="N133" s="63"/>
      <c r="O133" s="64" t="s">
        <v>832</v>
      </c>
      <c r="P133" s="156"/>
      <c r="Q133" s="156"/>
      <c r="R133" s="156"/>
      <c r="S133" s="156"/>
      <c r="T133" s="156"/>
      <c r="U133" s="156"/>
      <c r="V133" s="156"/>
      <c r="W133" s="156"/>
      <c r="X133" s="156"/>
      <c r="Y133" s="156"/>
      <c r="Z133" s="156"/>
      <c r="AA133" s="156"/>
      <c r="AB133" s="156"/>
      <c r="AC133" s="156"/>
      <c r="AD133" s="156"/>
      <c r="AE133" s="156"/>
      <c r="AF133" s="156"/>
      <c r="AG133" s="156"/>
      <c r="AH133" s="156"/>
      <c r="AI133" s="156"/>
      <c r="AJ133" s="156"/>
      <c r="AK133" s="156"/>
      <c r="AL133" s="156"/>
      <c r="AM133" s="156"/>
      <c r="AN133" s="156"/>
      <c r="AO133" s="156"/>
      <c r="AP133" s="156"/>
      <c r="AQ133" s="156"/>
      <c r="AR133" s="156"/>
      <c r="AS133" s="156"/>
      <c r="AT133" s="156"/>
      <c r="AU133" s="156"/>
      <c r="AV133" s="156"/>
      <c r="AW133" s="156"/>
      <c r="AX133" s="156"/>
      <c r="AY133" s="156"/>
      <c r="AZ133" s="156"/>
      <c r="BA133" s="156"/>
      <c r="BB133" s="156"/>
      <c r="BC133" s="156"/>
      <c r="BD133" s="156"/>
      <c r="BE133" s="156"/>
      <c r="BF133" s="156"/>
      <c r="BG133" s="156"/>
      <c r="BH133" s="156"/>
      <c r="BI133" s="156"/>
      <c r="BJ133" s="156"/>
      <c r="BK133" s="156"/>
      <c r="BL133" s="156"/>
      <c r="BM133" s="156"/>
      <c r="BN133" s="156"/>
      <c r="BO133" s="156"/>
      <c r="BP133" s="156"/>
      <c r="BQ133" s="157"/>
      <c r="BR133" s="1"/>
      <c r="BS133" s="1"/>
      <c r="BT133" s="2"/>
      <c r="BU133" s="2"/>
      <c r="BV133" s="2"/>
      <c r="BW133" s="2"/>
      <c r="BX133" s="2"/>
      <c r="BY133" s="2"/>
      <c r="BZ133" s="2"/>
      <c r="CA133" s="8"/>
    </row>
    <row r="134" spans="1:79" s="3" customFormat="1" ht="63.75" customHeight="1" x14ac:dyDescent="0.25">
      <c r="A134" s="56"/>
      <c r="B134" s="57"/>
      <c r="C134" s="61" t="s">
        <v>804</v>
      </c>
      <c r="D134" s="149"/>
      <c r="E134" s="149"/>
      <c r="F134" s="149"/>
      <c r="G134" s="149"/>
      <c r="H134" s="149"/>
      <c r="I134" s="150"/>
      <c r="J134" s="61" t="s">
        <v>187</v>
      </c>
      <c r="K134" s="62"/>
      <c r="L134" s="62"/>
      <c r="M134" s="62"/>
      <c r="N134" s="63"/>
      <c r="O134" s="64" t="s">
        <v>831</v>
      </c>
      <c r="P134" s="156"/>
      <c r="Q134" s="156"/>
      <c r="R134" s="156"/>
      <c r="S134" s="156"/>
      <c r="T134" s="156"/>
      <c r="U134" s="156"/>
      <c r="V134" s="156"/>
      <c r="W134" s="156"/>
      <c r="X134" s="156"/>
      <c r="Y134" s="156"/>
      <c r="Z134" s="156"/>
      <c r="AA134" s="156"/>
      <c r="AB134" s="156"/>
      <c r="AC134" s="156"/>
      <c r="AD134" s="156"/>
      <c r="AE134" s="156"/>
      <c r="AF134" s="156"/>
      <c r="AG134" s="156"/>
      <c r="AH134" s="156"/>
      <c r="AI134" s="156"/>
      <c r="AJ134" s="156"/>
      <c r="AK134" s="156"/>
      <c r="AL134" s="156"/>
      <c r="AM134" s="156"/>
      <c r="AN134" s="156"/>
      <c r="AO134" s="156"/>
      <c r="AP134" s="156"/>
      <c r="AQ134" s="156"/>
      <c r="AR134" s="156"/>
      <c r="AS134" s="156"/>
      <c r="AT134" s="156"/>
      <c r="AU134" s="156"/>
      <c r="AV134" s="156"/>
      <c r="AW134" s="156"/>
      <c r="AX134" s="156"/>
      <c r="AY134" s="156"/>
      <c r="AZ134" s="156"/>
      <c r="BA134" s="156"/>
      <c r="BB134" s="156"/>
      <c r="BC134" s="156"/>
      <c r="BD134" s="156"/>
      <c r="BE134" s="156"/>
      <c r="BF134" s="156"/>
      <c r="BG134" s="156"/>
      <c r="BH134" s="156"/>
      <c r="BI134" s="156"/>
      <c r="BJ134" s="156"/>
      <c r="BK134" s="156"/>
      <c r="BL134" s="156"/>
      <c r="BM134" s="156"/>
      <c r="BN134" s="156"/>
      <c r="BO134" s="156"/>
      <c r="BP134" s="156"/>
      <c r="BQ134" s="157"/>
      <c r="BR134" s="1"/>
      <c r="BS134" s="1"/>
      <c r="BT134" s="2"/>
      <c r="BU134" s="2"/>
      <c r="BV134" s="2"/>
      <c r="BW134" s="2"/>
      <c r="BX134" s="2"/>
      <c r="BY134" s="2"/>
      <c r="BZ134" s="2"/>
      <c r="CA134" s="8"/>
    </row>
    <row r="135" spans="1:79" s="3" customFormat="1" ht="12.75" customHeight="1" x14ac:dyDescent="0.25">
      <c r="A135" s="56"/>
      <c r="B135" s="57"/>
      <c r="C135" s="67" t="s">
        <v>51</v>
      </c>
      <c r="D135" s="68"/>
      <c r="E135" s="68"/>
      <c r="F135" s="68"/>
      <c r="G135" s="68"/>
      <c r="H135" s="68"/>
      <c r="I135" s="69"/>
      <c r="J135" s="61"/>
      <c r="K135" s="62"/>
      <c r="L135" s="62"/>
      <c r="M135" s="62"/>
      <c r="N135" s="63"/>
      <c r="O135" s="64"/>
      <c r="P135" s="65"/>
      <c r="Q135" s="65"/>
      <c r="R135" s="65"/>
      <c r="S135" s="65"/>
      <c r="T135" s="65"/>
      <c r="U135" s="65"/>
      <c r="V135" s="65"/>
      <c r="W135" s="65"/>
      <c r="X135" s="65"/>
      <c r="Y135" s="65"/>
      <c r="Z135" s="65"/>
      <c r="AA135" s="65"/>
      <c r="AB135" s="65"/>
      <c r="AC135" s="65"/>
      <c r="AD135" s="65"/>
      <c r="AE135" s="65"/>
      <c r="AF135" s="65"/>
      <c r="AG135" s="65"/>
      <c r="AH135" s="65"/>
      <c r="AI135" s="65"/>
      <c r="AJ135" s="65"/>
      <c r="AK135" s="65"/>
      <c r="AL135" s="65"/>
      <c r="AM135" s="65"/>
      <c r="AN135" s="65"/>
      <c r="AO135" s="65"/>
      <c r="AP135" s="65"/>
      <c r="AQ135" s="65"/>
      <c r="AR135" s="65"/>
      <c r="AS135" s="65"/>
      <c r="AT135" s="65"/>
      <c r="AU135" s="65"/>
      <c r="AV135" s="65"/>
      <c r="AW135" s="65"/>
      <c r="AX135" s="65"/>
      <c r="AY135" s="65"/>
      <c r="AZ135" s="65"/>
      <c r="BA135" s="65"/>
      <c r="BB135" s="65"/>
      <c r="BC135" s="65"/>
      <c r="BD135" s="65"/>
      <c r="BE135" s="65"/>
      <c r="BF135" s="65"/>
      <c r="BG135" s="65"/>
      <c r="BH135" s="65"/>
      <c r="BI135" s="65"/>
      <c r="BJ135" s="65"/>
      <c r="BK135" s="65"/>
      <c r="BL135" s="65"/>
      <c r="BM135" s="65"/>
      <c r="BN135" s="65"/>
      <c r="BO135" s="65"/>
      <c r="BP135" s="65"/>
      <c r="BQ135" s="66"/>
      <c r="BR135" s="1"/>
      <c r="BS135" s="1"/>
      <c r="BT135" s="2"/>
      <c r="BU135" s="2"/>
      <c r="BV135" s="2"/>
      <c r="BW135" s="2"/>
      <c r="BX135" s="2"/>
      <c r="BY135" s="2"/>
      <c r="BZ135" s="2"/>
      <c r="CA135" s="8"/>
    </row>
    <row r="136" spans="1:79" s="3" customFormat="1" ht="12.75" hidden="1" customHeight="1" x14ac:dyDescent="0.25">
      <c r="A136" s="56" t="s">
        <v>57</v>
      </c>
      <c r="B136" s="57"/>
      <c r="C136" s="61" t="s">
        <v>58</v>
      </c>
      <c r="D136" s="62"/>
      <c r="E136" s="62"/>
      <c r="F136" s="62"/>
      <c r="G136" s="62"/>
      <c r="H136" s="62"/>
      <c r="I136" s="63"/>
      <c r="J136" s="61" t="s">
        <v>61</v>
      </c>
      <c r="K136" s="62"/>
      <c r="L136" s="62"/>
      <c r="M136" s="62"/>
      <c r="N136" s="63"/>
      <c r="O136" s="64" t="s">
        <v>62</v>
      </c>
      <c r="P136" s="65"/>
      <c r="Q136" s="65"/>
      <c r="R136" s="65"/>
      <c r="S136" s="65"/>
      <c r="T136" s="65"/>
      <c r="U136" s="65"/>
      <c r="V136" s="65"/>
      <c r="W136" s="65"/>
      <c r="X136" s="65"/>
      <c r="Y136" s="65"/>
      <c r="Z136" s="65"/>
      <c r="AA136" s="65"/>
      <c r="AB136" s="65"/>
      <c r="AC136" s="65"/>
      <c r="AD136" s="65"/>
      <c r="AE136" s="65"/>
      <c r="AF136" s="65"/>
      <c r="AG136" s="65"/>
      <c r="AH136" s="65"/>
      <c r="AI136" s="65"/>
      <c r="AJ136" s="65"/>
      <c r="AK136" s="65"/>
      <c r="AL136" s="65"/>
      <c r="AM136" s="65"/>
      <c r="AN136" s="65"/>
      <c r="AO136" s="65"/>
      <c r="AP136" s="65"/>
      <c r="AQ136" s="65"/>
      <c r="AR136" s="65"/>
      <c r="AS136" s="65"/>
      <c r="AT136" s="65"/>
      <c r="AU136" s="65"/>
      <c r="AV136" s="65"/>
      <c r="AW136" s="65"/>
      <c r="AX136" s="65"/>
      <c r="AY136" s="65"/>
      <c r="AZ136" s="65"/>
      <c r="BA136" s="65"/>
      <c r="BB136" s="65"/>
      <c r="BC136" s="65"/>
      <c r="BD136" s="65"/>
      <c r="BE136" s="65"/>
      <c r="BF136" s="65"/>
      <c r="BG136" s="65"/>
      <c r="BH136" s="65"/>
      <c r="BI136" s="65"/>
      <c r="BJ136" s="65"/>
      <c r="BK136" s="65"/>
      <c r="BL136" s="65"/>
      <c r="BM136" s="65"/>
      <c r="BN136" s="65"/>
      <c r="BO136" s="65"/>
      <c r="BP136" s="65"/>
      <c r="BQ136" s="66"/>
      <c r="BR136" s="1"/>
      <c r="BS136" s="1"/>
      <c r="BT136" s="2"/>
      <c r="BU136" s="2"/>
      <c r="BV136" s="2"/>
      <c r="BW136" s="2"/>
      <c r="BX136" s="2"/>
      <c r="BY136" s="2"/>
      <c r="BZ136" s="2"/>
      <c r="CA136" s="8"/>
    </row>
    <row r="137" spans="1:79" s="3" customFormat="1" ht="25.5" customHeight="1" x14ac:dyDescent="0.25">
      <c r="A137" s="56"/>
      <c r="B137" s="57"/>
      <c r="C137" s="61" t="s">
        <v>817</v>
      </c>
      <c r="D137" s="149"/>
      <c r="E137" s="149"/>
      <c r="F137" s="149"/>
      <c r="G137" s="149"/>
      <c r="H137" s="149"/>
      <c r="I137" s="150"/>
      <c r="J137" s="61" t="s">
        <v>210</v>
      </c>
      <c r="K137" s="62"/>
      <c r="L137" s="62"/>
      <c r="M137" s="62"/>
      <c r="N137" s="63"/>
      <c r="O137" s="64" t="s">
        <v>834</v>
      </c>
      <c r="P137" s="156"/>
      <c r="Q137" s="156"/>
      <c r="R137" s="156"/>
      <c r="S137" s="156"/>
      <c r="T137" s="156"/>
      <c r="U137" s="156"/>
      <c r="V137" s="156"/>
      <c r="W137" s="156"/>
      <c r="X137" s="156"/>
      <c r="Y137" s="156"/>
      <c r="Z137" s="156"/>
      <c r="AA137" s="156"/>
      <c r="AB137" s="156"/>
      <c r="AC137" s="156"/>
      <c r="AD137" s="156"/>
      <c r="AE137" s="156"/>
      <c r="AF137" s="156"/>
      <c r="AG137" s="156"/>
      <c r="AH137" s="156"/>
      <c r="AI137" s="156"/>
      <c r="AJ137" s="156"/>
      <c r="AK137" s="156"/>
      <c r="AL137" s="156"/>
      <c r="AM137" s="156"/>
      <c r="AN137" s="156"/>
      <c r="AO137" s="156"/>
      <c r="AP137" s="156"/>
      <c r="AQ137" s="156"/>
      <c r="AR137" s="156"/>
      <c r="AS137" s="156"/>
      <c r="AT137" s="156"/>
      <c r="AU137" s="156"/>
      <c r="AV137" s="156"/>
      <c r="AW137" s="156"/>
      <c r="AX137" s="156"/>
      <c r="AY137" s="156"/>
      <c r="AZ137" s="156"/>
      <c r="BA137" s="156"/>
      <c r="BB137" s="156"/>
      <c r="BC137" s="156"/>
      <c r="BD137" s="156"/>
      <c r="BE137" s="156"/>
      <c r="BF137" s="156"/>
      <c r="BG137" s="156"/>
      <c r="BH137" s="156"/>
      <c r="BI137" s="156"/>
      <c r="BJ137" s="156"/>
      <c r="BK137" s="156"/>
      <c r="BL137" s="156"/>
      <c r="BM137" s="156"/>
      <c r="BN137" s="156"/>
      <c r="BO137" s="156"/>
      <c r="BP137" s="156"/>
      <c r="BQ137" s="157"/>
      <c r="BR137" s="1"/>
      <c r="BS137" s="1"/>
      <c r="BT137" s="2"/>
      <c r="BU137" s="2"/>
      <c r="BV137" s="2"/>
      <c r="BW137" s="2"/>
      <c r="BX137" s="2"/>
      <c r="BY137" s="2"/>
      <c r="BZ137" s="2"/>
      <c r="CA137" s="8" t="s">
        <v>54</v>
      </c>
    </row>
    <row r="138" spans="1:79" s="3" customFormat="1" ht="12.75" customHeight="1" x14ac:dyDescent="0.25">
      <c r="A138" s="56"/>
      <c r="B138" s="57"/>
      <c r="C138" s="67" t="s">
        <v>52</v>
      </c>
      <c r="D138" s="68"/>
      <c r="E138" s="68"/>
      <c r="F138" s="68"/>
      <c r="G138" s="68"/>
      <c r="H138" s="68"/>
      <c r="I138" s="69"/>
      <c r="J138" s="61"/>
      <c r="K138" s="62"/>
      <c r="L138" s="62"/>
      <c r="M138" s="62"/>
      <c r="N138" s="63"/>
      <c r="O138" s="64"/>
      <c r="P138" s="65"/>
      <c r="Q138" s="65"/>
      <c r="R138" s="65"/>
      <c r="S138" s="65"/>
      <c r="T138" s="65"/>
      <c r="U138" s="65"/>
      <c r="V138" s="65"/>
      <c r="W138" s="65"/>
      <c r="X138" s="65"/>
      <c r="Y138" s="65"/>
      <c r="Z138" s="65"/>
      <c r="AA138" s="65"/>
      <c r="AB138" s="65"/>
      <c r="AC138" s="65"/>
      <c r="AD138" s="65"/>
      <c r="AE138" s="65"/>
      <c r="AF138" s="65"/>
      <c r="AG138" s="65"/>
      <c r="AH138" s="65"/>
      <c r="AI138" s="65"/>
      <c r="AJ138" s="65"/>
      <c r="AK138" s="65"/>
      <c r="AL138" s="65"/>
      <c r="AM138" s="65"/>
      <c r="AN138" s="65"/>
      <c r="AO138" s="65"/>
      <c r="AP138" s="65"/>
      <c r="AQ138" s="65"/>
      <c r="AR138" s="65"/>
      <c r="AS138" s="65"/>
      <c r="AT138" s="65"/>
      <c r="AU138" s="65"/>
      <c r="AV138" s="65"/>
      <c r="AW138" s="65"/>
      <c r="AX138" s="65"/>
      <c r="AY138" s="65"/>
      <c r="AZ138" s="65"/>
      <c r="BA138" s="65"/>
      <c r="BB138" s="65"/>
      <c r="BC138" s="65"/>
      <c r="BD138" s="65"/>
      <c r="BE138" s="65"/>
      <c r="BF138" s="65"/>
      <c r="BG138" s="65"/>
      <c r="BH138" s="65"/>
      <c r="BI138" s="65"/>
      <c r="BJ138" s="65"/>
      <c r="BK138" s="65"/>
      <c r="BL138" s="65"/>
      <c r="BM138" s="65"/>
      <c r="BN138" s="65"/>
      <c r="BO138" s="65"/>
      <c r="BP138" s="65"/>
      <c r="BQ138" s="66"/>
      <c r="BR138" s="1"/>
      <c r="BS138" s="1"/>
      <c r="BT138" s="2"/>
      <c r="BU138" s="2"/>
      <c r="BV138" s="2"/>
      <c r="BW138" s="2"/>
      <c r="BX138" s="2"/>
      <c r="BY138" s="2"/>
      <c r="BZ138" s="2"/>
      <c r="CA138" s="8"/>
    </row>
    <row r="139" spans="1:79" s="3" customFormat="1" ht="12.75" hidden="1" customHeight="1" x14ac:dyDescent="0.25">
      <c r="A139" s="56" t="s">
        <v>63</v>
      </c>
      <c r="B139" s="57"/>
      <c r="C139" s="61" t="s">
        <v>59</v>
      </c>
      <c r="D139" s="62"/>
      <c r="E139" s="62"/>
      <c r="F139" s="62"/>
      <c r="G139" s="62"/>
      <c r="H139" s="62"/>
      <c r="I139" s="63"/>
      <c r="J139" s="61" t="s">
        <v>60</v>
      </c>
      <c r="K139" s="62"/>
      <c r="L139" s="62"/>
      <c r="M139" s="62"/>
      <c r="N139" s="63"/>
      <c r="O139" s="64" t="s">
        <v>64</v>
      </c>
      <c r="P139" s="65"/>
      <c r="Q139" s="65"/>
      <c r="R139" s="65"/>
      <c r="S139" s="65"/>
      <c r="T139" s="65"/>
      <c r="U139" s="65"/>
      <c r="V139" s="65"/>
      <c r="W139" s="65"/>
      <c r="X139" s="65"/>
      <c r="Y139" s="65"/>
      <c r="Z139" s="65"/>
      <c r="AA139" s="65"/>
      <c r="AB139" s="65"/>
      <c r="AC139" s="65"/>
      <c r="AD139" s="65"/>
      <c r="AE139" s="65"/>
      <c r="AF139" s="65"/>
      <c r="AG139" s="65"/>
      <c r="AH139" s="65"/>
      <c r="AI139" s="65"/>
      <c r="AJ139" s="65"/>
      <c r="AK139" s="65"/>
      <c r="AL139" s="65"/>
      <c r="AM139" s="65"/>
      <c r="AN139" s="65"/>
      <c r="AO139" s="65"/>
      <c r="AP139" s="65"/>
      <c r="AQ139" s="65"/>
      <c r="AR139" s="65"/>
      <c r="AS139" s="65"/>
      <c r="AT139" s="65"/>
      <c r="AU139" s="65"/>
      <c r="AV139" s="65"/>
      <c r="AW139" s="65"/>
      <c r="AX139" s="65"/>
      <c r="AY139" s="65"/>
      <c r="AZ139" s="65"/>
      <c r="BA139" s="65"/>
      <c r="BB139" s="65"/>
      <c r="BC139" s="65"/>
      <c r="BD139" s="65"/>
      <c r="BE139" s="65"/>
      <c r="BF139" s="65"/>
      <c r="BG139" s="65"/>
      <c r="BH139" s="65"/>
      <c r="BI139" s="65"/>
      <c r="BJ139" s="65"/>
      <c r="BK139" s="65"/>
      <c r="BL139" s="65"/>
      <c r="BM139" s="65"/>
      <c r="BN139" s="65"/>
      <c r="BO139" s="65"/>
      <c r="BP139" s="65"/>
      <c r="BQ139" s="66"/>
      <c r="BR139" s="1"/>
      <c r="BS139" s="1"/>
      <c r="BT139" s="2"/>
      <c r="BU139" s="2"/>
      <c r="BV139" s="2"/>
      <c r="BW139" s="2"/>
      <c r="BX139" s="2"/>
      <c r="BY139" s="2"/>
      <c r="BZ139" s="2"/>
      <c r="CA139" s="8"/>
    </row>
    <row r="140" spans="1:79" s="3" customFormat="1" ht="12.75" customHeight="1" x14ac:dyDescent="0.25">
      <c r="A140" s="56"/>
      <c r="B140" s="57"/>
      <c r="C140" s="61"/>
      <c r="D140" s="62"/>
      <c r="E140" s="62"/>
      <c r="F140" s="62"/>
      <c r="G140" s="62"/>
      <c r="H140" s="62"/>
      <c r="I140" s="63"/>
      <c r="J140" s="61"/>
      <c r="K140" s="62"/>
      <c r="L140" s="62"/>
      <c r="M140" s="62"/>
      <c r="N140" s="63"/>
      <c r="O140" s="64"/>
      <c r="P140" s="65"/>
      <c r="Q140" s="65"/>
      <c r="R140" s="65"/>
      <c r="S140" s="65"/>
      <c r="T140" s="65"/>
      <c r="U140" s="65"/>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D140" s="65"/>
      <c r="BE140" s="65"/>
      <c r="BF140" s="65"/>
      <c r="BG140" s="65"/>
      <c r="BH140" s="65"/>
      <c r="BI140" s="65"/>
      <c r="BJ140" s="65"/>
      <c r="BK140" s="65"/>
      <c r="BL140" s="65"/>
      <c r="BM140" s="65"/>
      <c r="BN140" s="65"/>
      <c r="BO140" s="65"/>
      <c r="BP140" s="65"/>
      <c r="BQ140" s="66"/>
      <c r="BR140" s="1"/>
      <c r="BS140" s="1"/>
      <c r="BT140" s="2"/>
      <c r="BU140" s="2"/>
      <c r="BV140" s="2"/>
      <c r="BW140" s="2"/>
      <c r="BX140" s="2"/>
      <c r="BY140" s="2"/>
      <c r="BZ140" s="2"/>
      <c r="CA140" s="8" t="s">
        <v>55</v>
      </c>
    </row>
    <row r="141" spans="1:79" s="3" customFormat="1" ht="12.75" customHeight="1" x14ac:dyDescent="0.25">
      <c r="A141" s="56"/>
      <c r="B141" s="57"/>
      <c r="C141" s="67" t="s">
        <v>53</v>
      </c>
      <c r="D141" s="68"/>
      <c r="E141" s="68"/>
      <c r="F141" s="68"/>
      <c r="G141" s="68"/>
      <c r="H141" s="68"/>
      <c r="I141" s="69"/>
      <c r="J141" s="61"/>
      <c r="K141" s="62"/>
      <c r="L141" s="62"/>
      <c r="M141" s="62"/>
      <c r="N141" s="63"/>
      <c r="O141" s="64"/>
      <c r="P141" s="65"/>
      <c r="Q141" s="65"/>
      <c r="R141" s="65"/>
      <c r="S141" s="65"/>
      <c r="T141" s="65"/>
      <c r="U141" s="65"/>
      <c r="V141" s="65"/>
      <c r="W141" s="65"/>
      <c r="X141" s="65"/>
      <c r="Y141" s="65"/>
      <c r="Z141" s="65"/>
      <c r="AA141" s="65"/>
      <c r="AB141" s="65"/>
      <c r="AC141" s="65"/>
      <c r="AD141" s="65"/>
      <c r="AE141" s="65"/>
      <c r="AF141" s="65"/>
      <c r="AG141" s="65"/>
      <c r="AH141" s="65"/>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c r="BF141" s="65"/>
      <c r="BG141" s="65"/>
      <c r="BH141" s="65"/>
      <c r="BI141" s="65"/>
      <c r="BJ141" s="65"/>
      <c r="BK141" s="65"/>
      <c r="BL141" s="65"/>
      <c r="BM141" s="65"/>
      <c r="BN141" s="65"/>
      <c r="BO141" s="65"/>
      <c r="BP141" s="65"/>
      <c r="BQ141" s="66"/>
      <c r="BR141" s="1"/>
      <c r="BS141" s="1"/>
      <c r="BT141" s="2"/>
      <c r="BU141" s="2"/>
      <c r="BV141" s="2"/>
      <c r="BW141" s="2"/>
      <c r="BX141" s="2"/>
      <c r="BY141" s="2"/>
      <c r="BZ141" s="2"/>
      <c r="CA141" s="8"/>
    </row>
    <row r="142" spans="1:79" s="3" customFormat="1" ht="12.75" hidden="1" customHeight="1" x14ac:dyDescent="0.25">
      <c r="A142" s="56" t="s">
        <v>65</v>
      </c>
      <c r="B142" s="57"/>
      <c r="C142" s="61" t="s">
        <v>66</v>
      </c>
      <c r="D142" s="62"/>
      <c r="E142" s="62"/>
      <c r="F142" s="62"/>
      <c r="G142" s="62"/>
      <c r="H142" s="62"/>
      <c r="I142" s="63"/>
      <c r="J142" s="61" t="s">
        <v>67</v>
      </c>
      <c r="K142" s="62"/>
      <c r="L142" s="62"/>
      <c r="M142" s="62"/>
      <c r="N142" s="63"/>
      <c r="O142" s="64" t="s">
        <v>68</v>
      </c>
      <c r="P142" s="65"/>
      <c r="Q142" s="65"/>
      <c r="R142" s="65"/>
      <c r="S142" s="65"/>
      <c r="T142" s="65"/>
      <c r="U142" s="65"/>
      <c r="V142" s="65"/>
      <c r="W142" s="65"/>
      <c r="X142" s="65"/>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c r="BF142" s="65"/>
      <c r="BG142" s="65"/>
      <c r="BH142" s="65"/>
      <c r="BI142" s="65"/>
      <c r="BJ142" s="65"/>
      <c r="BK142" s="65"/>
      <c r="BL142" s="65"/>
      <c r="BM142" s="65"/>
      <c r="BN142" s="65"/>
      <c r="BO142" s="65"/>
      <c r="BP142" s="65"/>
      <c r="BQ142" s="66"/>
      <c r="BR142" s="1"/>
      <c r="BS142" s="1"/>
      <c r="BT142" s="2"/>
      <c r="BU142" s="2"/>
      <c r="BV142" s="2"/>
      <c r="BW142" s="2"/>
      <c r="BX142" s="2"/>
      <c r="BY142" s="2"/>
      <c r="BZ142" s="2"/>
      <c r="CA142" s="8"/>
    </row>
    <row r="143" spans="1:79" s="3" customFormat="1" ht="12.75" customHeight="1" x14ac:dyDescent="0.25">
      <c r="A143" s="56"/>
      <c r="B143" s="57"/>
      <c r="C143" s="61"/>
      <c r="D143" s="62"/>
      <c r="E143" s="62"/>
      <c r="F143" s="62"/>
      <c r="G143" s="62"/>
      <c r="H143" s="62"/>
      <c r="I143" s="63"/>
      <c r="J143" s="61"/>
      <c r="K143" s="62"/>
      <c r="L143" s="62"/>
      <c r="M143" s="62"/>
      <c r="N143" s="63"/>
      <c r="O143" s="64"/>
      <c r="P143" s="65"/>
      <c r="Q143" s="65"/>
      <c r="R143" s="65"/>
      <c r="S143" s="65"/>
      <c r="T143" s="65"/>
      <c r="U143" s="65"/>
      <c r="V143" s="65"/>
      <c r="W143" s="65"/>
      <c r="X143" s="65"/>
      <c r="Y143" s="65"/>
      <c r="Z143" s="65"/>
      <c r="AA143" s="65"/>
      <c r="AB143" s="65"/>
      <c r="AC143" s="65"/>
      <c r="AD143" s="65"/>
      <c r="AE143" s="65"/>
      <c r="AF143" s="65"/>
      <c r="AG143" s="65"/>
      <c r="AH143" s="65"/>
      <c r="AI143" s="65"/>
      <c r="AJ143" s="65"/>
      <c r="AK143" s="65"/>
      <c r="AL143" s="65"/>
      <c r="AM143" s="65"/>
      <c r="AN143" s="65"/>
      <c r="AO143" s="65"/>
      <c r="AP143" s="65"/>
      <c r="AQ143" s="65"/>
      <c r="AR143" s="65"/>
      <c r="AS143" s="65"/>
      <c r="AT143" s="65"/>
      <c r="AU143" s="65"/>
      <c r="AV143" s="65"/>
      <c r="AW143" s="65"/>
      <c r="AX143" s="65"/>
      <c r="AY143" s="65"/>
      <c r="AZ143" s="65"/>
      <c r="BA143" s="65"/>
      <c r="BB143" s="65"/>
      <c r="BC143" s="65"/>
      <c r="BD143" s="65"/>
      <c r="BE143" s="65"/>
      <c r="BF143" s="65"/>
      <c r="BG143" s="65"/>
      <c r="BH143" s="65"/>
      <c r="BI143" s="65"/>
      <c r="BJ143" s="65"/>
      <c r="BK143" s="65"/>
      <c r="BL143" s="65"/>
      <c r="BM143" s="65"/>
      <c r="BN143" s="65"/>
      <c r="BO143" s="65"/>
      <c r="BP143" s="65"/>
      <c r="BQ143" s="66"/>
      <c r="BR143" s="1"/>
      <c r="BS143" s="1"/>
      <c r="BT143" s="2"/>
      <c r="BU143" s="2"/>
      <c r="BV143" s="2"/>
      <c r="BW143" s="2"/>
      <c r="BX143" s="2"/>
      <c r="BY143" s="2"/>
      <c r="BZ143" s="2"/>
      <c r="CA143" s="8" t="s">
        <v>56</v>
      </c>
    </row>
    <row r="144" spans="1:79" x14ac:dyDescent="0.25">
      <c r="A144" s="31"/>
      <c r="B144" s="31"/>
      <c r="C144" s="32"/>
      <c r="D144" s="32"/>
      <c r="E144" s="32"/>
      <c r="F144" s="32"/>
      <c r="G144" s="32"/>
      <c r="H144" s="32"/>
      <c r="I144" s="32"/>
      <c r="J144" s="32"/>
      <c r="K144" s="32"/>
      <c r="L144" s="32"/>
      <c r="M144" s="32"/>
      <c r="N144" s="32"/>
      <c r="O144" s="32"/>
      <c r="P144" s="32"/>
      <c r="Q144" s="32"/>
      <c r="R144" s="32"/>
      <c r="S144" s="32"/>
      <c r="T144" s="32"/>
      <c r="U144" s="32"/>
      <c r="V144" s="32"/>
      <c r="W144" s="32"/>
      <c r="X144" s="32"/>
      <c r="Y144" s="33"/>
      <c r="Z144" s="33"/>
      <c r="AA144" s="33"/>
      <c r="AB144" s="33"/>
      <c r="AC144" s="33"/>
      <c r="AD144" s="33"/>
      <c r="AE144" s="33"/>
      <c r="AF144" s="33"/>
      <c r="AG144" s="33"/>
      <c r="AH144" s="33"/>
      <c r="AI144" s="33"/>
      <c r="AJ144" s="33"/>
      <c r="AK144" s="33"/>
      <c r="AL144" s="33"/>
      <c r="AM144" s="33"/>
      <c r="AN144" s="33"/>
      <c r="AO144" s="33"/>
      <c r="AP144" s="33"/>
      <c r="AQ144" s="33"/>
      <c r="AR144" s="33"/>
      <c r="AS144" s="33"/>
      <c r="AT144" s="33"/>
      <c r="AU144" s="33"/>
      <c r="AV144" s="33"/>
      <c r="AW144" s="33"/>
      <c r="AX144" s="34"/>
      <c r="AY144" s="34"/>
      <c r="AZ144" s="34"/>
      <c r="BA144" s="34"/>
      <c r="BB144" s="34"/>
      <c r="BC144" s="34"/>
      <c r="BD144" s="34"/>
      <c r="BE144" s="34"/>
      <c r="BF144" s="34"/>
      <c r="BG144" s="34"/>
      <c r="BH144" s="34"/>
      <c r="BI144" s="34"/>
      <c r="BJ144" s="34"/>
      <c r="BK144" s="34"/>
      <c r="BL144" s="34"/>
      <c r="BM144" s="34"/>
      <c r="BN144" s="34"/>
      <c r="BO144" s="34"/>
      <c r="BP144" s="34"/>
      <c r="BQ144" s="34"/>
      <c r="BR144" s="35"/>
      <c r="BS144" s="35"/>
      <c r="BT144" s="35"/>
      <c r="BU144" s="35"/>
      <c r="BV144" s="35"/>
      <c r="BW144" s="35"/>
      <c r="BX144" s="35"/>
      <c r="BY144" s="35"/>
      <c r="BZ144" s="5"/>
    </row>
    <row r="145" spans="1:79" ht="15.95" customHeight="1" x14ac:dyDescent="0.25">
      <c r="A145" s="58" t="s">
        <v>35</v>
      </c>
      <c r="B145" s="58"/>
      <c r="C145" s="58"/>
      <c r="D145" s="58"/>
      <c r="E145" s="58"/>
      <c r="F145" s="58"/>
      <c r="G145" s="58"/>
      <c r="H145" s="58"/>
      <c r="I145" s="58"/>
      <c r="J145" s="58"/>
      <c r="K145" s="58"/>
      <c r="L145" s="58"/>
      <c r="M145" s="58"/>
      <c r="N145" s="58"/>
      <c r="O145" s="58"/>
      <c r="P145" s="58"/>
      <c r="Q145" s="58"/>
      <c r="R145" s="58"/>
      <c r="S145" s="58"/>
      <c r="T145" s="58"/>
      <c r="U145" s="58"/>
      <c r="V145" s="58"/>
      <c r="W145" s="58"/>
      <c r="X145" s="58"/>
      <c r="Y145" s="58"/>
      <c r="Z145" s="58"/>
      <c r="AA145" s="58"/>
      <c r="AB145" s="58"/>
      <c r="AC145" s="58"/>
      <c r="AD145" s="58"/>
      <c r="AE145" s="58"/>
      <c r="AF145" s="58"/>
      <c r="AG145" s="58"/>
      <c r="AH145" s="58"/>
      <c r="AI145" s="58"/>
      <c r="AJ145" s="58"/>
      <c r="AK145" s="58"/>
      <c r="AL145" s="58"/>
      <c r="AM145" s="58"/>
      <c r="AN145" s="58"/>
      <c r="AO145" s="58"/>
      <c r="AP145" s="58"/>
      <c r="AQ145" s="58"/>
      <c r="AR145" s="58"/>
      <c r="AS145" s="58"/>
      <c r="AT145" s="58"/>
      <c r="AU145" s="58"/>
      <c r="AV145" s="58"/>
      <c r="AW145" s="58"/>
      <c r="AX145" s="58"/>
      <c r="AY145" s="58"/>
      <c r="AZ145" s="58"/>
      <c r="BA145" s="58"/>
      <c r="BB145" s="58"/>
      <c r="BC145" s="58"/>
      <c r="BD145" s="58"/>
      <c r="BE145" s="58"/>
      <c r="BF145" s="58"/>
      <c r="BG145" s="58"/>
      <c r="BH145" s="58"/>
      <c r="BI145" s="58"/>
      <c r="BJ145" s="58"/>
      <c r="BK145" s="58"/>
      <c r="BL145" s="58"/>
    </row>
    <row r="146" spans="1:79" ht="63" customHeight="1" x14ac:dyDescent="0.25">
      <c r="A146" s="113" t="s">
        <v>836</v>
      </c>
      <c r="B146" s="113"/>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3"/>
      <c r="AL146" s="113"/>
      <c r="AM146" s="113"/>
      <c r="AN146" s="113"/>
      <c r="AO146" s="113"/>
      <c r="AP146" s="113"/>
      <c r="AQ146" s="113"/>
      <c r="AR146" s="113"/>
      <c r="AS146" s="113"/>
      <c r="AT146" s="113"/>
      <c r="AU146" s="113"/>
      <c r="AV146" s="113"/>
      <c r="AW146" s="113"/>
      <c r="AX146" s="113"/>
      <c r="AY146" s="113"/>
      <c r="AZ146" s="113"/>
      <c r="BA146" s="113"/>
      <c r="BB146" s="113"/>
      <c r="BC146" s="113"/>
      <c r="BD146" s="113"/>
      <c r="BE146" s="113"/>
      <c r="BF146" s="113"/>
      <c r="BG146" s="113"/>
      <c r="BH146" s="113"/>
      <c r="BI146" s="113"/>
      <c r="BJ146" s="113"/>
      <c r="BK146" s="113"/>
      <c r="BL146" s="113"/>
    </row>
    <row r="147" spans="1:79" x14ac:dyDescent="0.25">
      <c r="A147" s="31"/>
      <c r="B147" s="31"/>
      <c r="C147" s="32"/>
      <c r="D147" s="32"/>
      <c r="E147" s="32"/>
      <c r="F147" s="32"/>
      <c r="G147" s="32"/>
      <c r="H147" s="32"/>
      <c r="I147" s="32"/>
      <c r="J147" s="32"/>
      <c r="K147" s="32"/>
      <c r="L147" s="32"/>
      <c r="M147" s="32"/>
      <c r="N147" s="32"/>
      <c r="O147" s="32"/>
      <c r="P147" s="32"/>
      <c r="Q147" s="32"/>
      <c r="R147" s="32"/>
      <c r="S147" s="32"/>
      <c r="T147" s="32"/>
      <c r="U147" s="32"/>
      <c r="V147" s="32"/>
      <c r="W147" s="32"/>
      <c r="X147" s="32"/>
      <c r="Y147" s="33"/>
      <c r="Z147" s="33"/>
      <c r="AA147" s="33"/>
      <c r="AB147" s="33"/>
      <c r="AC147" s="33"/>
      <c r="AD147" s="33"/>
      <c r="AE147" s="33"/>
      <c r="AF147" s="33"/>
      <c r="AG147" s="33"/>
      <c r="AH147" s="33"/>
      <c r="AI147" s="33"/>
      <c r="AJ147" s="33"/>
      <c r="AK147" s="33"/>
      <c r="AL147" s="33"/>
      <c r="AM147" s="33"/>
      <c r="AN147" s="33"/>
      <c r="AO147" s="33"/>
      <c r="AP147" s="33"/>
      <c r="AQ147" s="33"/>
      <c r="AR147" s="33"/>
      <c r="AS147" s="33"/>
      <c r="AT147" s="33"/>
      <c r="AU147" s="33"/>
      <c r="AV147" s="33"/>
      <c r="AW147" s="33"/>
      <c r="AX147" s="34"/>
      <c r="AY147" s="34"/>
      <c r="AZ147" s="34"/>
      <c r="BA147" s="34"/>
      <c r="BB147" s="34"/>
      <c r="BC147" s="34"/>
      <c r="BD147" s="34"/>
      <c r="BE147" s="34"/>
      <c r="BF147" s="34"/>
      <c r="BG147" s="34"/>
      <c r="BH147" s="34"/>
      <c r="BI147" s="34"/>
      <c r="BJ147" s="34"/>
      <c r="BK147" s="34"/>
      <c r="BL147" s="34"/>
      <c r="BM147" s="34"/>
      <c r="BN147" s="34"/>
      <c r="BO147" s="34"/>
      <c r="BP147" s="34"/>
      <c r="BQ147" s="34"/>
      <c r="BR147" s="35"/>
      <c r="BS147" s="35"/>
      <c r="BT147" s="35"/>
      <c r="BU147" s="35"/>
      <c r="BV147" s="35"/>
      <c r="BW147" s="35"/>
      <c r="BX147" s="35"/>
      <c r="BY147" s="35"/>
      <c r="BZ147" s="5"/>
    </row>
    <row r="148" spans="1:79" ht="15.95" customHeight="1" x14ac:dyDescent="0.25">
      <c r="A148" s="58" t="s">
        <v>21</v>
      </c>
      <c r="B148" s="58"/>
      <c r="C148" s="58"/>
      <c r="D148" s="58"/>
      <c r="E148" s="58"/>
      <c r="F148" s="58"/>
      <c r="G148" s="58"/>
      <c r="H148" s="58"/>
      <c r="I148" s="58"/>
      <c r="J148" s="58"/>
      <c r="K148" s="58"/>
      <c r="L148" s="58"/>
      <c r="M148" s="58"/>
      <c r="N148" s="58"/>
      <c r="O148" s="58"/>
      <c r="P148" s="58"/>
      <c r="Q148" s="58"/>
      <c r="R148" s="58"/>
      <c r="S148" s="58"/>
      <c r="T148" s="58"/>
      <c r="U148" s="58"/>
      <c r="V148" s="58"/>
      <c r="W148" s="58"/>
      <c r="X148" s="58"/>
      <c r="Y148" s="58"/>
      <c r="Z148" s="58"/>
      <c r="AA148" s="58"/>
      <c r="AB148" s="58"/>
      <c r="AC148" s="58"/>
      <c r="AD148" s="58"/>
      <c r="AE148" s="58"/>
      <c r="AF148" s="58"/>
      <c r="AG148" s="58"/>
      <c r="AH148" s="58"/>
      <c r="AI148" s="58"/>
      <c r="AJ148" s="58"/>
      <c r="AK148" s="58"/>
      <c r="AL148" s="58"/>
      <c r="AM148" s="58"/>
      <c r="AN148" s="58"/>
      <c r="AO148" s="58"/>
      <c r="AP148" s="58"/>
      <c r="AQ148" s="58"/>
      <c r="AR148" s="58"/>
      <c r="AS148" s="58"/>
      <c r="AT148" s="58"/>
      <c r="AU148" s="58"/>
      <c r="AV148" s="58"/>
      <c r="AW148" s="58"/>
      <c r="AX148" s="58"/>
      <c r="AY148" s="58"/>
      <c r="AZ148" s="58"/>
      <c r="BA148" s="58"/>
      <c r="BB148" s="58"/>
      <c r="BC148" s="58"/>
      <c r="BD148" s="58"/>
      <c r="BE148" s="58"/>
      <c r="BF148" s="58"/>
      <c r="BG148" s="58"/>
      <c r="BH148" s="58"/>
      <c r="BI148" s="58"/>
      <c r="BJ148" s="58"/>
      <c r="BK148" s="58"/>
      <c r="BL148" s="58"/>
    </row>
    <row r="149" spans="1:79" ht="63" customHeight="1" x14ac:dyDescent="0.25">
      <c r="A149" s="113" t="s">
        <v>836</v>
      </c>
      <c r="B149" s="113"/>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3"/>
      <c r="AL149" s="113"/>
      <c r="AM149" s="113"/>
      <c r="AN149" s="113"/>
      <c r="AO149" s="113"/>
      <c r="AP149" s="113"/>
      <c r="AQ149" s="113"/>
      <c r="AR149" s="113"/>
      <c r="AS149" s="113"/>
      <c r="AT149" s="113"/>
      <c r="AU149" s="113"/>
      <c r="AV149" s="113"/>
      <c r="AW149" s="113"/>
      <c r="AX149" s="113"/>
      <c r="AY149" s="113"/>
      <c r="AZ149" s="113"/>
      <c r="BA149" s="113"/>
      <c r="BB149" s="113"/>
      <c r="BC149" s="113"/>
      <c r="BD149" s="113"/>
      <c r="BE149" s="113"/>
      <c r="BF149" s="113"/>
      <c r="BG149" s="113"/>
      <c r="BH149" s="113"/>
      <c r="BI149" s="113"/>
      <c r="BJ149" s="113"/>
      <c r="BK149" s="113"/>
      <c r="BL149" s="113"/>
    </row>
    <row r="150" spans="1:79" ht="15.95" customHeight="1" x14ac:dyDescent="0.25">
      <c r="A150" s="25"/>
      <c r="B150" s="25"/>
      <c r="C150" s="25"/>
      <c r="D150" s="25"/>
      <c r="E150" s="25"/>
      <c r="F150" s="24"/>
      <c r="G150" s="24"/>
      <c r="H150" s="24"/>
      <c r="I150" s="24"/>
      <c r="J150" s="24"/>
      <c r="K150" s="24"/>
      <c r="L150" s="24"/>
      <c r="M150" s="24"/>
      <c r="N150" s="24"/>
      <c r="O150" s="24"/>
      <c r="P150" s="24"/>
      <c r="Q150" s="24"/>
      <c r="R150" s="24"/>
      <c r="S150" s="24"/>
      <c r="T150" s="24"/>
      <c r="U150" s="24"/>
      <c r="V150" s="24"/>
      <c r="W150" s="24"/>
      <c r="X150" s="24"/>
      <c r="Y150" s="24"/>
      <c r="Z150" s="24"/>
      <c r="AA150" s="24"/>
      <c r="AB150" s="24"/>
      <c r="AC150" s="24"/>
      <c r="AD150" s="24"/>
      <c r="AE150" s="24"/>
      <c r="AF150" s="24"/>
      <c r="AG150" s="24"/>
      <c r="AH150" s="24"/>
      <c r="AI150" s="24"/>
      <c r="AJ150" s="24"/>
      <c r="AK150" s="24"/>
      <c r="AL150" s="24"/>
      <c r="AM150" s="24"/>
      <c r="AN150" s="24"/>
      <c r="AO150" s="24"/>
      <c r="AP150" s="24"/>
      <c r="AQ150" s="24"/>
      <c r="AR150" s="24"/>
      <c r="AS150" s="24"/>
      <c r="AT150" s="24"/>
      <c r="AU150" s="24"/>
      <c r="AV150" s="24"/>
      <c r="AW150" s="24"/>
      <c r="AX150" s="24"/>
      <c r="AY150" s="24"/>
      <c r="AZ150" s="24"/>
      <c r="BA150" s="24"/>
      <c r="BB150" s="24"/>
      <c r="BC150" s="24"/>
      <c r="BD150" s="24"/>
      <c r="BE150" s="24"/>
      <c r="BF150" s="24"/>
      <c r="BG150" s="24"/>
      <c r="BH150" s="24"/>
      <c r="BI150" s="24"/>
      <c r="BJ150" s="24"/>
      <c r="BK150" s="24"/>
      <c r="BL150" s="24"/>
    </row>
    <row r="151" spans="1:79" ht="12" customHeight="1" x14ac:dyDescent="0.25">
      <c r="A151" s="37" t="s">
        <v>43</v>
      </c>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c r="AA151" s="24"/>
      <c r="AB151" s="24"/>
      <c r="AC151" s="24"/>
      <c r="AD151" s="24"/>
      <c r="AE151" s="24"/>
      <c r="AF151" s="24"/>
      <c r="AG151" s="24"/>
      <c r="AH151" s="24"/>
      <c r="AI151" s="24"/>
      <c r="AJ151" s="24"/>
      <c r="AK151" s="24"/>
      <c r="AL151" s="24"/>
      <c r="AM151" s="24"/>
      <c r="AN151" s="24"/>
      <c r="AO151" s="24"/>
      <c r="AP151" s="24"/>
      <c r="AQ151" s="24"/>
      <c r="AR151" s="24"/>
      <c r="AS151" s="24"/>
      <c r="AT151" s="24"/>
      <c r="AU151" s="24"/>
      <c r="AV151" s="24"/>
      <c r="AW151" s="24"/>
      <c r="AX151" s="24"/>
      <c r="AY151" s="24"/>
      <c r="AZ151" s="24"/>
      <c r="BA151" s="24"/>
      <c r="BB151" s="24"/>
      <c r="BC151" s="24"/>
      <c r="BD151" s="24"/>
      <c r="BE151" s="24"/>
      <c r="BF151" s="24"/>
      <c r="BG151" s="24"/>
      <c r="BH151" s="24"/>
      <c r="BI151" s="24"/>
      <c r="BJ151" s="24"/>
      <c r="BK151" s="24"/>
      <c r="BL151" s="24"/>
    </row>
    <row r="152" spans="1:79" ht="12" customHeight="1" x14ac:dyDescent="0.25">
      <c r="A152" s="37" t="s">
        <v>37</v>
      </c>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c r="AA152" s="24"/>
      <c r="AB152" s="24"/>
      <c r="AC152" s="24"/>
      <c r="AD152" s="24"/>
      <c r="AE152" s="24"/>
      <c r="AF152" s="24"/>
      <c r="AG152" s="24"/>
      <c r="AH152" s="24"/>
      <c r="AI152" s="24"/>
      <c r="AJ152" s="24"/>
      <c r="AK152" s="24"/>
      <c r="AL152" s="24"/>
      <c r="AM152" s="24"/>
      <c r="AN152" s="24"/>
      <c r="AO152" s="24"/>
      <c r="AP152" s="24"/>
      <c r="AQ152" s="24"/>
      <c r="AR152" s="24"/>
      <c r="AS152" s="24"/>
      <c r="AT152" s="24"/>
      <c r="AU152" s="24"/>
      <c r="AV152" s="24"/>
      <c r="AW152" s="24"/>
      <c r="AX152" s="24"/>
      <c r="AY152" s="24"/>
      <c r="AZ152" s="24"/>
      <c r="BA152" s="24"/>
      <c r="BB152" s="24"/>
      <c r="BC152" s="24"/>
      <c r="BD152" s="24"/>
      <c r="BE152" s="24"/>
      <c r="BF152" s="24"/>
      <c r="BG152" s="24"/>
      <c r="BH152" s="24"/>
      <c r="BI152" s="24"/>
      <c r="BJ152" s="24"/>
      <c r="BK152" s="24"/>
      <c r="BL152" s="24"/>
    </row>
    <row r="153" spans="1:79" s="37" customFormat="1" ht="12" customHeight="1" x14ac:dyDescent="0.25">
      <c r="A153" s="37" t="s">
        <v>38</v>
      </c>
      <c r="B153" s="38"/>
      <c r="C153" s="38"/>
      <c r="D153" s="38"/>
      <c r="E153" s="38"/>
      <c r="F153" s="38"/>
      <c r="G153" s="38"/>
      <c r="H153" s="38"/>
      <c r="I153" s="38"/>
      <c r="J153" s="38"/>
      <c r="K153" s="38"/>
      <c r="L153" s="38"/>
      <c r="M153" s="38"/>
      <c r="N153" s="38"/>
      <c r="O153" s="38"/>
      <c r="P153" s="38"/>
      <c r="Q153" s="38"/>
      <c r="R153" s="38"/>
      <c r="S153" s="38"/>
      <c r="T153" s="38"/>
      <c r="U153" s="38"/>
      <c r="V153" s="38"/>
      <c r="W153" s="38"/>
      <c r="X153" s="38"/>
      <c r="Y153" s="38"/>
      <c r="Z153" s="38"/>
      <c r="AA153" s="38"/>
      <c r="AB153" s="38"/>
      <c r="AC153" s="38"/>
      <c r="AD153" s="38"/>
      <c r="AE153" s="38"/>
      <c r="AF153" s="38"/>
      <c r="AG153" s="38"/>
      <c r="AH153" s="38"/>
      <c r="AI153" s="38"/>
      <c r="AJ153" s="38"/>
      <c r="AK153" s="38"/>
      <c r="AL153" s="38"/>
      <c r="AM153" s="38"/>
      <c r="AN153" s="38"/>
      <c r="AO153" s="38"/>
      <c r="AP153" s="38"/>
      <c r="AQ153" s="38"/>
      <c r="AR153" s="38"/>
      <c r="AS153" s="38"/>
      <c r="AT153" s="38"/>
      <c r="AU153" s="38"/>
      <c r="AV153" s="38"/>
      <c r="AW153" s="38"/>
      <c r="AX153" s="38"/>
      <c r="AY153" s="38"/>
      <c r="AZ153" s="38"/>
      <c r="BA153" s="38"/>
      <c r="BB153" s="38"/>
      <c r="BC153" s="38"/>
      <c r="BD153" s="38"/>
      <c r="BE153" s="38"/>
      <c r="BF153" s="38"/>
      <c r="BG153" s="38"/>
      <c r="BH153" s="38"/>
      <c r="BI153" s="38"/>
      <c r="BJ153" s="38"/>
      <c r="BK153" s="38"/>
      <c r="BL153" s="38"/>
      <c r="CA153" s="7"/>
    </row>
    <row r="154" spans="1:79" ht="15.95" customHeight="1" x14ac:dyDescent="0.25">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c r="AA154" s="24"/>
      <c r="AB154" s="24"/>
      <c r="AC154" s="24"/>
      <c r="AD154" s="24"/>
      <c r="AE154" s="24"/>
      <c r="AF154" s="24"/>
      <c r="AG154" s="24"/>
      <c r="AH154" s="24"/>
      <c r="AI154" s="24"/>
      <c r="AJ154" s="24"/>
      <c r="AK154" s="24"/>
      <c r="AL154" s="24"/>
      <c r="AM154" s="24"/>
      <c r="AN154" s="24"/>
      <c r="AO154" s="24"/>
      <c r="AP154" s="24"/>
      <c r="AQ154" s="24"/>
      <c r="AR154" s="24"/>
      <c r="AS154" s="24"/>
      <c r="AT154" s="24"/>
      <c r="AU154" s="24"/>
      <c r="AV154" s="24"/>
      <c r="AW154" s="24"/>
      <c r="AX154" s="24"/>
      <c r="AY154" s="24"/>
      <c r="AZ154" s="24"/>
      <c r="BA154" s="24"/>
      <c r="BB154" s="24"/>
      <c r="BC154" s="24"/>
      <c r="BD154" s="24"/>
      <c r="BE154" s="24"/>
      <c r="BF154" s="24"/>
      <c r="BG154" s="24"/>
      <c r="BH154" s="24"/>
      <c r="BI154" s="24"/>
      <c r="BJ154" s="24"/>
      <c r="BK154" s="24"/>
      <c r="BL154" s="24"/>
    </row>
    <row r="155" spans="1:79" ht="42" customHeight="1" x14ac:dyDescent="0.25">
      <c r="A155" s="111" t="s">
        <v>264</v>
      </c>
      <c r="B155" s="111"/>
      <c r="C155" s="111"/>
      <c r="D155" s="111"/>
      <c r="E155" s="111"/>
      <c r="F155" s="111"/>
      <c r="G155" s="111"/>
      <c r="H155" s="111"/>
      <c r="I155" s="111"/>
      <c r="J155" s="111"/>
      <c r="K155" s="111"/>
      <c r="L155" s="111"/>
      <c r="M155" s="111"/>
      <c r="N155" s="111"/>
      <c r="O155" s="111"/>
      <c r="P155" s="111"/>
      <c r="Q155" s="111"/>
      <c r="R155" s="111"/>
      <c r="S155" s="111"/>
      <c r="T155" s="111"/>
      <c r="U155" s="111"/>
      <c r="V155" s="111"/>
      <c r="W155" s="112"/>
      <c r="X155" s="112"/>
      <c r="Y155" s="112"/>
      <c r="Z155" s="112"/>
      <c r="AA155" s="112"/>
      <c r="AB155" s="112"/>
      <c r="AC155" s="112"/>
      <c r="AD155" s="112"/>
      <c r="AE155" s="112"/>
      <c r="AF155" s="112"/>
      <c r="AG155" s="112"/>
      <c r="AH155" s="112"/>
      <c r="AI155" s="112"/>
      <c r="AJ155" s="112"/>
      <c r="AK155" s="112"/>
      <c r="AL155" s="112"/>
      <c r="AM155" s="112"/>
      <c r="AN155" s="40"/>
      <c r="AO155" s="40"/>
      <c r="AP155" s="114" t="s">
        <v>265</v>
      </c>
      <c r="AQ155" s="114"/>
      <c r="AR155" s="114"/>
      <c r="AS155" s="114"/>
      <c r="AT155" s="114"/>
      <c r="AU155" s="114"/>
      <c r="AV155" s="114"/>
      <c r="AW155" s="114"/>
      <c r="AX155" s="114"/>
      <c r="AY155" s="114"/>
      <c r="AZ155" s="114"/>
      <c r="BA155" s="114"/>
      <c r="BB155" s="114"/>
      <c r="BC155" s="114"/>
      <c r="BD155" s="114"/>
      <c r="BE155" s="114"/>
      <c r="BF155" s="114"/>
      <c r="BG155" s="114"/>
      <c r="BH155" s="114"/>
    </row>
    <row r="156" spans="1:79" x14ac:dyDescent="0.25">
      <c r="W156" s="110" t="s">
        <v>7</v>
      </c>
      <c r="X156" s="110"/>
      <c r="Y156" s="110"/>
      <c r="Z156" s="110"/>
      <c r="AA156" s="110"/>
      <c r="AB156" s="110"/>
      <c r="AC156" s="110"/>
      <c r="AD156" s="110"/>
      <c r="AE156" s="110"/>
      <c r="AF156" s="110"/>
      <c r="AG156" s="110"/>
      <c r="AH156" s="110"/>
      <c r="AI156" s="110"/>
      <c r="AJ156" s="110"/>
      <c r="AK156" s="110"/>
      <c r="AL156" s="110"/>
      <c r="AM156" s="110"/>
      <c r="AN156" s="41"/>
      <c r="AO156" s="41"/>
      <c r="AP156" s="110" t="s">
        <v>39</v>
      </c>
      <c r="AQ156" s="110"/>
      <c r="AR156" s="110"/>
      <c r="AS156" s="110"/>
      <c r="AT156" s="110"/>
      <c r="AU156" s="110"/>
      <c r="AV156" s="110"/>
      <c r="AW156" s="110"/>
      <c r="AX156" s="110"/>
      <c r="AY156" s="110"/>
      <c r="AZ156" s="110"/>
      <c r="BA156" s="110"/>
      <c r="BB156" s="110"/>
      <c r="BC156" s="110"/>
      <c r="BD156" s="110"/>
      <c r="BE156" s="110"/>
      <c r="BF156" s="110"/>
      <c r="BG156" s="110"/>
      <c r="BH156" s="110"/>
    </row>
    <row r="159" spans="1:79" ht="31.5" customHeight="1" x14ac:dyDescent="0.25">
      <c r="A159" s="111" t="s">
        <v>266</v>
      </c>
      <c r="B159" s="111"/>
      <c r="C159" s="111"/>
      <c r="D159" s="111"/>
      <c r="E159" s="111"/>
      <c r="F159" s="111"/>
      <c r="G159" s="111"/>
      <c r="H159" s="111"/>
      <c r="I159" s="111"/>
      <c r="J159" s="111"/>
      <c r="K159" s="111"/>
      <c r="L159" s="111"/>
      <c r="M159" s="111"/>
      <c r="N159" s="111"/>
      <c r="O159" s="111"/>
      <c r="P159" s="111"/>
      <c r="Q159" s="111"/>
      <c r="R159" s="111"/>
      <c r="S159" s="111"/>
      <c r="T159" s="111"/>
      <c r="U159" s="111"/>
      <c r="V159" s="111"/>
      <c r="W159" s="112"/>
      <c r="X159" s="112"/>
      <c r="Y159" s="112"/>
      <c r="Z159" s="112"/>
      <c r="AA159" s="112"/>
      <c r="AB159" s="112"/>
      <c r="AC159" s="112"/>
      <c r="AD159" s="112"/>
      <c r="AE159" s="112"/>
      <c r="AF159" s="112"/>
      <c r="AG159" s="112"/>
      <c r="AH159" s="112"/>
      <c r="AI159" s="112"/>
      <c r="AJ159" s="112"/>
      <c r="AK159" s="112"/>
      <c r="AL159" s="112"/>
      <c r="AM159" s="112"/>
      <c r="AN159" s="40"/>
      <c r="AO159" s="40"/>
      <c r="AP159" s="114" t="s">
        <v>267</v>
      </c>
      <c r="AQ159" s="114"/>
      <c r="AR159" s="114"/>
      <c r="AS159" s="114"/>
      <c r="AT159" s="114"/>
      <c r="AU159" s="114"/>
      <c r="AV159" s="114"/>
      <c r="AW159" s="114"/>
      <c r="AX159" s="114"/>
      <c r="AY159" s="114"/>
      <c r="AZ159" s="114"/>
      <c r="BA159" s="114"/>
      <c r="BB159" s="114"/>
      <c r="BC159" s="114"/>
      <c r="BD159" s="114"/>
      <c r="BE159" s="114"/>
      <c r="BF159" s="114"/>
      <c r="BG159" s="114"/>
      <c r="BH159" s="114"/>
    </row>
    <row r="160" spans="1:79" x14ac:dyDescent="0.25">
      <c r="W160" s="110" t="s">
        <v>7</v>
      </c>
      <c r="X160" s="110"/>
      <c r="Y160" s="110"/>
      <c r="Z160" s="110"/>
      <c r="AA160" s="110"/>
      <c r="AB160" s="110"/>
      <c r="AC160" s="110"/>
      <c r="AD160" s="110"/>
      <c r="AE160" s="110"/>
      <c r="AF160" s="110"/>
      <c r="AG160" s="110"/>
      <c r="AH160" s="110"/>
      <c r="AI160" s="110"/>
      <c r="AJ160" s="110"/>
      <c r="AK160" s="110"/>
      <c r="AL160" s="110"/>
      <c r="AM160" s="110"/>
      <c r="AN160" s="41"/>
      <c r="AO160" s="41"/>
      <c r="AP160" s="110" t="s">
        <v>39</v>
      </c>
      <c r="AQ160" s="110"/>
      <c r="AR160" s="110"/>
      <c r="AS160" s="110"/>
      <c r="AT160" s="110"/>
      <c r="AU160" s="110"/>
      <c r="AV160" s="110"/>
      <c r="AW160" s="110"/>
      <c r="AX160" s="110"/>
      <c r="AY160" s="110"/>
      <c r="AZ160" s="110"/>
      <c r="BA160" s="110"/>
      <c r="BB160" s="110"/>
      <c r="BC160" s="110"/>
      <c r="BD160" s="110"/>
      <c r="BE160" s="110"/>
      <c r="BF160" s="110"/>
      <c r="BG160" s="110"/>
      <c r="BH160" s="110"/>
    </row>
  </sheetData>
  <mergeCells count="862">
    <mergeCell ref="A134:B134"/>
    <mergeCell ref="C134:I134"/>
    <mergeCell ref="J134:N134"/>
    <mergeCell ref="O134:BQ134"/>
    <mergeCell ref="J132:N132"/>
    <mergeCell ref="O132:BQ132"/>
    <mergeCell ref="A133:B133"/>
    <mergeCell ref="C133:I133"/>
    <mergeCell ref="J133:N133"/>
    <mergeCell ref="O133:BQ133"/>
    <mergeCell ref="A67:B67"/>
    <mergeCell ref="C67:BQ67"/>
    <mergeCell ref="A68:B68"/>
    <mergeCell ref="C68:BQ68"/>
    <mergeCell ref="AN123:AR123"/>
    <mergeCell ref="AS123:AW123"/>
    <mergeCell ref="AX123:BB123"/>
    <mergeCell ref="BC123:BG123"/>
    <mergeCell ref="BH123:BL123"/>
    <mergeCell ref="BM123:BQ123"/>
    <mergeCell ref="BC122:BG122"/>
    <mergeCell ref="BH122:BL122"/>
    <mergeCell ref="BM122:BQ122"/>
    <mergeCell ref="A123:B123"/>
    <mergeCell ref="C123:I123"/>
    <mergeCell ref="J123:N123"/>
    <mergeCell ref="O123:X123"/>
    <mergeCell ref="Y123:AC123"/>
    <mergeCell ref="AD123:AH123"/>
    <mergeCell ref="AI123:AM123"/>
    <mergeCell ref="A122:B122"/>
    <mergeCell ref="C122:I122"/>
    <mergeCell ref="J122:N122"/>
    <mergeCell ref="O122:X122"/>
    <mergeCell ref="Y122:AC122"/>
    <mergeCell ref="AD122:AH122"/>
    <mergeCell ref="BM118:BQ118"/>
    <mergeCell ref="AI118:AM118"/>
    <mergeCell ref="AN118:AR118"/>
    <mergeCell ref="AS118:AW118"/>
    <mergeCell ref="AX118:BB118"/>
    <mergeCell ref="BC118:BG118"/>
    <mergeCell ref="BH118:BL118"/>
    <mergeCell ref="AX117:BB117"/>
    <mergeCell ref="BC117:BG117"/>
    <mergeCell ref="BH117:BL117"/>
    <mergeCell ref="BM117:BQ117"/>
    <mergeCell ref="A118:B118"/>
    <mergeCell ref="C118:I118"/>
    <mergeCell ref="J118:N118"/>
    <mergeCell ref="O118:X118"/>
    <mergeCell ref="Y118:AC118"/>
    <mergeCell ref="AD118:AH118"/>
    <mergeCell ref="BM116:BQ116"/>
    <mergeCell ref="A117:B117"/>
    <mergeCell ref="C117:I117"/>
    <mergeCell ref="J117:N117"/>
    <mergeCell ref="O117:X117"/>
    <mergeCell ref="Y117:AC117"/>
    <mergeCell ref="AD117:AH117"/>
    <mergeCell ref="AI117:AM117"/>
    <mergeCell ref="AN117:AR117"/>
    <mergeCell ref="AS117:AW117"/>
    <mergeCell ref="AI116:AM116"/>
    <mergeCell ref="AN116:AR116"/>
    <mergeCell ref="AS116:AW116"/>
    <mergeCell ref="AX116:BB116"/>
    <mergeCell ref="BC116:BG116"/>
    <mergeCell ref="BH116:BL116"/>
    <mergeCell ref="AX115:BB115"/>
    <mergeCell ref="BC115:BG115"/>
    <mergeCell ref="BH115:BL115"/>
    <mergeCell ref="BM115:BQ115"/>
    <mergeCell ref="A116:B116"/>
    <mergeCell ref="C116:I116"/>
    <mergeCell ref="J116:N116"/>
    <mergeCell ref="O116:X116"/>
    <mergeCell ref="Y116:AC116"/>
    <mergeCell ref="AD116:AH116"/>
    <mergeCell ref="BM114:BQ114"/>
    <mergeCell ref="A115:B115"/>
    <mergeCell ref="C115:I115"/>
    <mergeCell ref="J115:N115"/>
    <mergeCell ref="O115:X115"/>
    <mergeCell ref="Y115:AC115"/>
    <mergeCell ref="AD115:AH115"/>
    <mergeCell ref="AI115:AM115"/>
    <mergeCell ref="AN115:AR115"/>
    <mergeCell ref="AS115:AW115"/>
    <mergeCell ref="AI114:AM114"/>
    <mergeCell ref="AN114:AR114"/>
    <mergeCell ref="AS114:AW114"/>
    <mergeCell ref="AX114:BB114"/>
    <mergeCell ref="BC114:BG114"/>
    <mergeCell ref="BH114:BL114"/>
    <mergeCell ref="AX113:BB113"/>
    <mergeCell ref="BC113:BG113"/>
    <mergeCell ref="BH113:BL113"/>
    <mergeCell ref="BM113:BQ113"/>
    <mergeCell ref="A114:B114"/>
    <mergeCell ref="C114:I114"/>
    <mergeCell ref="J114:N114"/>
    <mergeCell ref="O114:X114"/>
    <mergeCell ref="Y114:AC114"/>
    <mergeCell ref="AD114:AH114"/>
    <mergeCell ref="BM112:BQ112"/>
    <mergeCell ref="A113:B113"/>
    <mergeCell ref="C113:I113"/>
    <mergeCell ref="J113:N113"/>
    <mergeCell ref="O113:X113"/>
    <mergeCell ref="Y113:AC113"/>
    <mergeCell ref="AD113:AH113"/>
    <mergeCell ref="AI113:AM113"/>
    <mergeCell ref="AN113:AR113"/>
    <mergeCell ref="AS113:AW113"/>
    <mergeCell ref="AI112:AM112"/>
    <mergeCell ref="AN112:AR112"/>
    <mergeCell ref="AS112:AW112"/>
    <mergeCell ref="AX112:BB112"/>
    <mergeCell ref="BC112:BG112"/>
    <mergeCell ref="BH112:BL112"/>
    <mergeCell ref="AX111:BB111"/>
    <mergeCell ref="BC111:BG111"/>
    <mergeCell ref="BH111:BL111"/>
    <mergeCell ref="BM111:BQ111"/>
    <mergeCell ref="A112:B112"/>
    <mergeCell ref="C112:I112"/>
    <mergeCell ref="J112:N112"/>
    <mergeCell ref="O112:X112"/>
    <mergeCell ref="Y112:AC112"/>
    <mergeCell ref="AD112:AH112"/>
    <mergeCell ref="A111:B111"/>
    <mergeCell ref="C111:I111"/>
    <mergeCell ref="J111:N111"/>
    <mergeCell ref="O111:X111"/>
    <mergeCell ref="Y111:AC111"/>
    <mergeCell ref="AD111:AH111"/>
    <mergeCell ref="AI111:AM111"/>
    <mergeCell ref="AN111:AR111"/>
    <mergeCell ref="AS111:AW111"/>
    <mergeCell ref="AX107:BB107"/>
    <mergeCell ref="BC107:BG107"/>
    <mergeCell ref="BH107:BL107"/>
    <mergeCell ref="BM107:BQ107"/>
    <mergeCell ref="BM106:BQ106"/>
    <mergeCell ref="A107:B107"/>
    <mergeCell ref="C107:I107"/>
    <mergeCell ref="J107:N107"/>
    <mergeCell ref="O107:X107"/>
    <mergeCell ref="Y107:AC107"/>
    <mergeCell ref="AD107:AH107"/>
    <mergeCell ref="AI107:AM107"/>
    <mergeCell ref="AN107:AR107"/>
    <mergeCell ref="AS107:AW107"/>
    <mergeCell ref="AI106:AM106"/>
    <mergeCell ref="AN106:AR106"/>
    <mergeCell ref="AS106:AW106"/>
    <mergeCell ref="AX106:BB106"/>
    <mergeCell ref="BC106:BG106"/>
    <mergeCell ref="BH106:BL106"/>
    <mergeCell ref="AX105:BB105"/>
    <mergeCell ref="BC105:BG105"/>
    <mergeCell ref="BH105:BL105"/>
    <mergeCell ref="BM105:BQ105"/>
    <mergeCell ref="A106:B106"/>
    <mergeCell ref="C106:I106"/>
    <mergeCell ref="J106:N106"/>
    <mergeCell ref="O106:X106"/>
    <mergeCell ref="Y106:AC106"/>
    <mergeCell ref="AD106:AH106"/>
    <mergeCell ref="BM104:BQ104"/>
    <mergeCell ref="A105:B105"/>
    <mergeCell ref="C105:I105"/>
    <mergeCell ref="J105:N105"/>
    <mergeCell ref="O105:X105"/>
    <mergeCell ref="Y105:AC105"/>
    <mergeCell ref="AD105:AH105"/>
    <mergeCell ref="AI105:AM105"/>
    <mergeCell ref="AN105:AR105"/>
    <mergeCell ref="AS105:AW105"/>
    <mergeCell ref="AI104:AM104"/>
    <mergeCell ref="AN104:AR104"/>
    <mergeCell ref="AS104:AW104"/>
    <mergeCell ref="AX104:BB104"/>
    <mergeCell ref="BC104:BG104"/>
    <mergeCell ref="BH104:BL104"/>
    <mergeCell ref="AX103:BB103"/>
    <mergeCell ref="BC103:BG103"/>
    <mergeCell ref="BH103:BL103"/>
    <mergeCell ref="BM103:BQ103"/>
    <mergeCell ref="A104:B104"/>
    <mergeCell ref="C104:I104"/>
    <mergeCell ref="J104:N104"/>
    <mergeCell ref="O104:X104"/>
    <mergeCell ref="Y104:AC104"/>
    <mergeCell ref="AD104:AH104"/>
    <mergeCell ref="BM102:BQ102"/>
    <mergeCell ref="A103:B103"/>
    <mergeCell ref="C103:I103"/>
    <mergeCell ref="J103:N103"/>
    <mergeCell ref="O103:X103"/>
    <mergeCell ref="Y103:AC103"/>
    <mergeCell ref="AD103:AH103"/>
    <mergeCell ref="AI103:AM103"/>
    <mergeCell ref="AN103:AR103"/>
    <mergeCell ref="AS103:AW103"/>
    <mergeCell ref="AI102:AM102"/>
    <mergeCell ref="AN102:AR102"/>
    <mergeCell ref="AS102:AW102"/>
    <mergeCell ref="AX102:BB102"/>
    <mergeCell ref="BC102:BG102"/>
    <mergeCell ref="BH102:BL102"/>
    <mergeCell ref="AX101:BB101"/>
    <mergeCell ref="BC101:BG101"/>
    <mergeCell ref="BH101:BL101"/>
    <mergeCell ref="BM101:BQ101"/>
    <mergeCell ref="A102:B102"/>
    <mergeCell ref="C102:I102"/>
    <mergeCell ref="J102:N102"/>
    <mergeCell ref="O102:X102"/>
    <mergeCell ref="Y102:AC102"/>
    <mergeCell ref="AD102:AH102"/>
    <mergeCell ref="BM100:BQ100"/>
    <mergeCell ref="A101:B101"/>
    <mergeCell ref="C101:I101"/>
    <mergeCell ref="J101:N101"/>
    <mergeCell ref="O101:X101"/>
    <mergeCell ref="Y101:AC101"/>
    <mergeCell ref="AD101:AH101"/>
    <mergeCell ref="AI101:AM101"/>
    <mergeCell ref="AN101:AR101"/>
    <mergeCell ref="AS101:AW101"/>
    <mergeCell ref="AI100:AM100"/>
    <mergeCell ref="AN100:AR100"/>
    <mergeCell ref="AS100:AW100"/>
    <mergeCell ref="AX100:BB100"/>
    <mergeCell ref="BC100:BG100"/>
    <mergeCell ref="BH100:BL100"/>
    <mergeCell ref="A100:B100"/>
    <mergeCell ref="C100:I100"/>
    <mergeCell ref="J100:N100"/>
    <mergeCell ref="O100:X100"/>
    <mergeCell ref="Y100:AC100"/>
    <mergeCell ref="AD100:AH100"/>
    <mergeCell ref="BM96:BQ96"/>
    <mergeCell ref="AI96:AM96"/>
    <mergeCell ref="AN96:AR96"/>
    <mergeCell ref="AS96:AW96"/>
    <mergeCell ref="AX96:BB96"/>
    <mergeCell ref="BC96:BG96"/>
    <mergeCell ref="BH96:BL96"/>
    <mergeCell ref="AX95:BB95"/>
    <mergeCell ref="BC95:BG95"/>
    <mergeCell ref="BH95:BL95"/>
    <mergeCell ref="BM95:BQ95"/>
    <mergeCell ref="A96:B96"/>
    <mergeCell ref="C96:I96"/>
    <mergeCell ref="J96:N96"/>
    <mergeCell ref="O96:X96"/>
    <mergeCell ref="Y96:AC96"/>
    <mergeCell ref="AD96:AH96"/>
    <mergeCell ref="BM94:BQ94"/>
    <mergeCell ref="A95:B95"/>
    <mergeCell ref="C95:I95"/>
    <mergeCell ref="J95:N95"/>
    <mergeCell ref="O95:X95"/>
    <mergeCell ref="Y95:AC95"/>
    <mergeCell ref="AD95:AH95"/>
    <mergeCell ref="AI95:AM95"/>
    <mergeCell ref="AN95:AR95"/>
    <mergeCell ref="AS95:AW95"/>
    <mergeCell ref="AI94:AM94"/>
    <mergeCell ref="AN94:AR94"/>
    <mergeCell ref="AS94:AW94"/>
    <mergeCell ref="AX94:BB94"/>
    <mergeCell ref="BC94:BG94"/>
    <mergeCell ref="BH94:BL94"/>
    <mergeCell ref="AX93:BB93"/>
    <mergeCell ref="BC93:BG93"/>
    <mergeCell ref="BH93:BL93"/>
    <mergeCell ref="BM93:BQ93"/>
    <mergeCell ref="A94:B94"/>
    <mergeCell ref="C94:I94"/>
    <mergeCell ref="J94:N94"/>
    <mergeCell ref="O94:X94"/>
    <mergeCell ref="Y94:AC94"/>
    <mergeCell ref="AD94:AH94"/>
    <mergeCell ref="BM92:BQ92"/>
    <mergeCell ref="A93:B93"/>
    <mergeCell ref="C93:I93"/>
    <mergeCell ref="J93:N93"/>
    <mergeCell ref="O93:X93"/>
    <mergeCell ref="Y93:AC93"/>
    <mergeCell ref="AD93:AH93"/>
    <mergeCell ref="AI93:AM93"/>
    <mergeCell ref="AN93:AR93"/>
    <mergeCell ref="AS93:AW93"/>
    <mergeCell ref="AI92:AM92"/>
    <mergeCell ref="AN92:AR92"/>
    <mergeCell ref="AS92:AW92"/>
    <mergeCell ref="AX92:BB92"/>
    <mergeCell ref="BC92:BG92"/>
    <mergeCell ref="BH92:BL92"/>
    <mergeCell ref="AX91:BB91"/>
    <mergeCell ref="BC91:BG91"/>
    <mergeCell ref="BH91:BL91"/>
    <mergeCell ref="BM91:BQ91"/>
    <mergeCell ref="A92:B92"/>
    <mergeCell ref="C92:I92"/>
    <mergeCell ref="J92:N92"/>
    <mergeCell ref="O92:X92"/>
    <mergeCell ref="Y92:AC92"/>
    <mergeCell ref="AD92:AH92"/>
    <mergeCell ref="BM90:BQ90"/>
    <mergeCell ref="A91:B91"/>
    <mergeCell ref="C91:I91"/>
    <mergeCell ref="J91:N91"/>
    <mergeCell ref="O91:X91"/>
    <mergeCell ref="Y91:AC91"/>
    <mergeCell ref="AD91:AH91"/>
    <mergeCell ref="AI91:AM91"/>
    <mergeCell ref="AN91:AR91"/>
    <mergeCell ref="AS91:AW91"/>
    <mergeCell ref="AI90:AM90"/>
    <mergeCell ref="AN90:AR90"/>
    <mergeCell ref="AS90:AW90"/>
    <mergeCell ref="AX90:BB90"/>
    <mergeCell ref="BC90:BG90"/>
    <mergeCell ref="BH90:BL90"/>
    <mergeCell ref="A90:B90"/>
    <mergeCell ref="C90:I90"/>
    <mergeCell ref="J90:N90"/>
    <mergeCell ref="O90:X90"/>
    <mergeCell ref="Y90:AC90"/>
    <mergeCell ref="AD90:AH90"/>
    <mergeCell ref="AN78:AR78"/>
    <mergeCell ref="AS78:AX78"/>
    <mergeCell ref="AY78:BC78"/>
    <mergeCell ref="BD78:BH78"/>
    <mergeCell ref="BI78:BN78"/>
    <mergeCell ref="A78:B78"/>
    <mergeCell ref="C78:R78"/>
    <mergeCell ref="S78:W78"/>
    <mergeCell ref="X78:AB78"/>
    <mergeCell ref="AC78:AH78"/>
    <mergeCell ref="AI78:AM78"/>
    <mergeCell ref="AI77:AM77"/>
    <mergeCell ref="AN77:AR77"/>
    <mergeCell ref="AS77:AX77"/>
    <mergeCell ref="AY77:BC77"/>
    <mergeCell ref="BD77:BH77"/>
    <mergeCell ref="BI77:BN77"/>
    <mergeCell ref="A77:B77"/>
    <mergeCell ref="C77:R77"/>
    <mergeCell ref="S77:W77"/>
    <mergeCell ref="X77:AB77"/>
    <mergeCell ref="AC77:AH77"/>
    <mergeCell ref="AP58:AT58"/>
    <mergeCell ref="AU58:AY58"/>
    <mergeCell ref="AZ58:BC58"/>
    <mergeCell ref="BD58:BH58"/>
    <mergeCell ref="BI58:BM58"/>
    <mergeCell ref="BN58:BQ58"/>
    <mergeCell ref="AU57:AY57"/>
    <mergeCell ref="AZ57:BC57"/>
    <mergeCell ref="BD57:BH57"/>
    <mergeCell ref="BI57:BM57"/>
    <mergeCell ref="BN57:BQ57"/>
    <mergeCell ref="A58:B58"/>
    <mergeCell ref="C58:Z58"/>
    <mergeCell ref="AA58:AE58"/>
    <mergeCell ref="AF58:AJ58"/>
    <mergeCell ref="AK58:AO58"/>
    <mergeCell ref="AZ56:BC56"/>
    <mergeCell ref="BD56:BH56"/>
    <mergeCell ref="BI56:BM56"/>
    <mergeCell ref="BN56:BQ56"/>
    <mergeCell ref="A57:B57"/>
    <mergeCell ref="C57:Z57"/>
    <mergeCell ref="AA57:AE57"/>
    <mergeCell ref="AF57:AJ57"/>
    <mergeCell ref="AK57:AO57"/>
    <mergeCell ref="AP57:AT57"/>
    <mergeCell ref="BD55:BH55"/>
    <mergeCell ref="BI55:BM55"/>
    <mergeCell ref="BN55:BQ55"/>
    <mergeCell ref="A56:B56"/>
    <mergeCell ref="C56:Z56"/>
    <mergeCell ref="AA56:AE56"/>
    <mergeCell ref="AF56:AJ56"/>
    <mergeCell ref="AK56:AO56"/>
    <mergeCell ref="AP56:AT56"/>
    <mergeCell ref="AU56:AY56"/>
    <mergeCell ref="A55:B55"/>
    <mergeCell ref="C55:Z55"/>
    <mergeCell ref="AA55:AE55"/>
    <mergeCell ref="AF55:AJ55"/>
    <mergeCell ref="AK55:AO55"/>
    <mergeCell ref="AP55:AT55"/>
    <mergeCell ref="AU55:AY55"/>
    <mergeCell ref="AZ55:BC55"/>
    <mergeCell ref="A43:F43"/>
    <mergeCell ref="G43:BL43"/>
    <mergeCell ref="A44:F44"/>
    <mergeCell ref="G44:BL44"/>
    <mergeCell ref="A45:F45"/>
    <mergeCell ref="G45:BL45"/>
    <mergeCell ref="A40:F40"/>
    <mergeCell ref="G40:BL40"/>
    <mergeCell ref="A41:F41"/>
    <mergeCell ref="G41:BL41"/>
    <mergeCell ref="A42:F42"/>
    <mergeCell ref="G42:BL42"/>
    <mergeCell ref="A37:F37"/>
    <mergeCell ref="G37:BL37"/>
    <mergeCell ref="A38:F38"/>
    <mergeCell ref="G38:BL38"/>
    <mergeCell ref="A39:F39"/>
    <mergeCell ref="G39:BL39"/>
    <mergeCell ref="A35:F35"/>
    <mergeCell ref="G35:BL35"/>
    <mergeCell ref="A36:F36"/>
    <mergeCell ref="G36:BL36"/>
    <mergeCell ref="W156:AM156"/>
    <mergeCell ref="AP156:BH156"/>
    <mergeCell ref="A159:V159"/>
    <mergeCell ref="W159:AM159"/>
    <mergeCell ref="AP159:BH159"/>
    <mergeCell ref="W160:AM160"/>
    <mergeCell ref="AP160:BH160"/>
    <mergeCell ref="A145:BL145"/>
    <mergeCell ref="A146:BL146"/>
    <mergeCell ref="A148:BL148"/>
    <mergeCell ref="A149:BL149"/>
    <mergeCell ref="A155:V155"/>
    <mergeCell ref="W155:AM155"/>
    <mergeCell ref="AP155:BH155"/>
    <mergeCell ref="A142:B142"/>
    <mergeCell ref="C142:I142"/>
    <mergeCell ref="J142:N142"/>
    <mergeCell ref="O142:BQ142"/>
    <mergeCell ref="A143:B143"/>
    <mergeCell ref="C143:I143"/>
    <mergeCell ref="J143:N143"/>
    <mergeCell ref="O143:BQ143"/>
    <mergeCell ref="A140:B140"/>
    <mergeCell ref="C140:I140"/>
    <mergeCell ref="J140:N140"/>
    <mergeCell ref="O140:BQ140"/>
    <mergeCell ref="A141:B141"/>
    <mergeCell ref="C141:I141"/>
    <mergeCell ref="J141:N141"/>
    <mergeCell ref="O141:BQ141"/>
    <mergeCell ref="A138:B138"/>
    <mergeCell ref="C138:I138"/>
    <mergeCell ref="J138:N138"/>
    <mergeCell ref="O138:BQ138"/>
    <mergeCell ref="A139:B139"/>
    <mergeCell ref="C139:I139"/>
    <mergeCell ref="J139:N139"/>
    <mergeCell ref="O139:BQ139"/>
    <mergeCell ref="A136:B136"/>
    <mergeCell ref="C136:I136"/>
    <mergeCell ref="J136:N136"/>
    <mergeCell ref="O136:BQ136"/>
    <mergeCell ref="A137:B137"/>
    <mergeCell ref="C137:I137"/>
    <mergeCell ref="J137:N137"/>
    <mergeCell ref="O137:BQ137"/>
    <mergeCell ref="A131:B131"/>
    <mergeCell ref="C131:I131"/>
    <mergeCell ref="J131:N131"/>
    <mergeCell ref="O131:BQ131"/>
    <mergeCell ref="A135:B135"/>
    <mergeCell ref="C135:I135"/>
    <mergeCell ref="J135:N135"/>
    <mergeCell ref="O135:BQ135"/>
    <mergeCell ref="A132:B132"/>
    <mergeCell ref="C132:I132"/>
    <mergeCell ref="A129:B129"/>
    <mergeCell ref="C129:I129"/>
    <mergeCell ref="J129:N129"/>
    <mergeCell ref="O129:BQ129"/>
    <mergeCell ref="A130:B130"/>
    <mergeCell ref="C130:I130"/>
    <mergeCell ref="J130:N130"/>
    <mergeCell ref="O130:BQ130"/>
    <mergeCell ref="A127:B127"/>
    <mergeCell ref="C127:I127"/>
    <mergeCell ref="J127:N127"/>
    <mergeCell ref="O127:BQ127"/>
    <mergeCell ref="A128:B128"/>
    <mergeCell ref="C128:I128"/>
    <mergeCell ref="J128:N128"/>
    <mergeCell ref="O128:BQ128"/>
    <mergeCell ref="AS121:AW121"/>
    <mergeCell ref="AX121:BB121"/>
    <mergeCell ref="BC121:BG121"/>
    <mergeCell ref="BH121:BL121"/>
    <mergeCell ref="BM121:BQ121"/>
    <mergeCell ref="A125:BQ125"/>
    <mergeCell ref="AI122:AM122"/>
    <mergeCell ref="AN122:AR122"/>
    <mergeCell ref="AS122:AW122"/>
    <mergeCell ref="AX122:BB122"/>
    <mergeCell ref="BH120:BL120"/>
    <mergeCell ref="BM120:BQ120"/>
    <mergeCell ref="A121:B121"/>
    <mergeCell ref="C121:I121"/>
    <mergeCell ref="J121:N121"/>
    <mergeCell ref="O121:X121"/>
    <mergeCell ref="Y121:AC121"/>
    <mergeCell ref="AD121:AH121"/>
    <mergeCell ref="AI121:AM121"/>
    <mergeCell ref="AN121:AR121"/>
    <mergeCell ref="AD120:AH120"/>
    <mergeCell ref="AI120:AM120"/>
    <mergeCell ref="AN120:AR120"/>
    <mergeCell ref="AS120:AW120"/>
    <mergeCell ref="AX120:BB120"/>
    <mergeCell ref="BC120:BG120"/>
    <mergeCell ref="AS119:AW119"/>
    <mergeCell ref="AX119:BB119"/>
    <mergeCell ref="BC119:BG119"/>
    <mergeCell ref="BH119:BL119"/>
    <mergeCell ref="BM119:BQ119"/>
    <mergeCell ref="A120:B120"/>
    <mergeCell ref="C120:I120"/>
    <mergeCell ref="J120:N120"/>
    <mergeCell ref="O120:X120"/>
    <mergeCell ref="Y120:AC120"/>
    <mergeCell ref="BH110:BL110"/>
    <mergeCell ref="BM110:BQ110"/>
    <mergeCell ref="A119:B119"/>
    <mergeCell ref="C119:I119"/>
    <mergeCell ref="J119:N119"/>
    <mergeCell ref="O119:X119"/>
    <mergeCell ref="Y119:AC119"/>
    <mergeCell ref="AD119:AH119"/>
    <mergeCell ref="AI119:AM119"/>
    <mergeCell ref="AN119:AR119"/>
    <mergeCell ref="AD110:AH110"/>
    <mergeCell ref="AI110:AM110"/>
    <mergeCell ref="AN110:AR110"/>
    <mergeCell ref="AS110:AW110"/>
    <mergeCell ref="AX110:BB110"/>
    <mergeCell ref="BC110:BG110"/>
    <mergeCell ref="AS109:AW109"/>
    <mergeCell ref="AX109:BB109"/>
    <mergeCell ref="BC109:BG109"/>
    <mergeCell ref="BH109:BL109"/>
    <mergeCell ref="BM109:BQ109"/>
    <mergeCell ref="A110:B110"/>
    <mergeCell ref="C110:I110"/>
    <mergeCell ref="J110:N110"/>
    <mergeCell ref="O110:X110"/>
    <mergeCell ref="Y110:AC110"/>
    <mergeCell ref="BH108:BL108"/>
    <mergeCell ref="BM108:BQ108"/>
    <mergeCell ref="A109:B109"/>
    <mergeCell ref="C109:I109"/>
    <mergeCell ref="J109:N109"/>
    <mergeCell ref="O109:X109"/>
    <mergeCell ref="Y109:AC109"/>
    <mergeCell ref="AD109:AH109"/>
    <mergeCell ref="AI109:AM109"/>
    <mergeCell ref="AN109:AR109"/>
    <mergeCell ref="AD108:AH108"/>
    <mergeCell ref="AI108:AM108"/>
    <mergeCell ref="AN108:AR108"/>
    <mergeCell ref="AS108:AW108"/>
    <mergeCell ref="AX108:BB108"/>
    <mergeCell ref="BC108:BG108"/>
    <mergeCell ref="AS99:AW99"/>
    <mergeCell ref="AX99:BB99"/>
    <mergeCell ref="BC99:BG99"/>
    <mergeCell ref="BH99:BL99"/>
    <mergeCell ref="BM99:BQ99"/>
    <mergeCell ref="A108:B108"/>
    <mergeCell ref="C108:I108"/>
    <mergeCell ref="J108:N108"/>
    <mergeCell ref="O108:X108"/>
    <mergeCell ref="Y108:AC108"/>
    <mergeCell ref="BH98:BL98"/>
    <mergeCell ref="BM98:BQ98"/>
    <mergeCell ref="A99:B99"/>
    <mergeCell ref="C99:I99"/>
    <mergeCell ref="J99:N99"/>
    <mergeCell ref="O99:X99"/>
    <mergeCell ref="Y99:AC99"/>
    <mergeCell ref="AD99:AH99"/>
    <mergeCell ref="AI99:AM99"/>
    <mergeCell ref="AN99:AR99"/>
    <mergeCell ref="AD98:AH98"/>
    <mergeCell ref="AI98:AM98"/>
    <mergeCell ref="AN98:AR98"/>
    <mergeCell ref="AS98:AW98"/>
    <mergeCell ref="AX98:BB98"/>
    <mergeCell ref="BC98:BG98"/>
    <mergeCell ref="AS97:AW97"/>
    <mergeCell ref="AX97:BB97"/>
    <mergeCell ref="BC97:BG97"/>
    <mergeCell ref="BH97:BL97"/>
    <mergeCell ref="BM97:BQ97"/>
    <mergeCell ref="A98:B98"/>
    <mergeCell ref="C98:I98"/>
    <mergeCell ref="J98:N98"/>
    <mergeCell ref="O98:X98"/>
    <mergeCell ref="Y98:AC98"/>
    <mergeCell ref="BH89:BL89"/>
    <mergeCell ref="BM89:BQ89"/>
    <mergeCell ref="A97:B97"/>
    <mergeCell ref="C97:I97"/>
    <mergeCell ref="J97:N97"/>
    <mergeCell ref="O97:X97"/>
    <mergeCell ref="Y97:AC97"/>
    <mergeCell ref="AD97:AH97"/>
    <mergeCell ref="AI97:AM97"/>
    <mergeCell ref="AN97:AR97"/>
    <mergeCell ref="AD89:AH89"/>
    <mergeCell ref="AI89:AM89"/>
    <mergeCell ref="AN89:AR89"/>
    <mergeCell ref="AS89:AW89"/>
    <mergeCell ref="AX89:BB89"/>
    <mergeCell ref="BC89:BG89"/>
    <mergeCell ref="AS88:AW88"/>
    <mergeCell ref="AX88:BB88"/>
    <mergeCell ref="BC88:BG88"/>
    <mergeCell ref="BH88:BL88"/>
    <mergeCell ref="BM88:BQ88"/>
    <mergeCell ref="A89:B89"/>
    <mergeCell ref="C89:I89"/>
    <mergeCell ref="J89:N89"/>
    <mergeCell ref="O89:X89"/>
    <mergeCell ref="Y89:AC89"/>
    <mergeCell ref="BH87:BL87"/>
    <mergeCell ref="BM87:BQ87"/>
    <mergeCell ref="A88:B88"/>
    <mergeCell ref="C88:I88"/>
    <mergeCell ref="J88:N88"/>
    <mergeCell ref="O88:X88"/>
    <mergeCell ref="Y88:AC88"/>
    <mergeCell ref="AD88:AH88"/>
    <mergeCell ref="AI88:AM88"/>
    <mergeCell ref="AN88:AR88"/>
    <mergeCell ref="AD87:AH87"/>
    <mergeCell ref="AI87:AM87"/>
    <mergeCell ref="AN87:AR87"/>
    <mergeCell ref="AS87:AW87"/>
    <mergeCell ref="AX87:BB87"/>
    <mergeCell ref="BC87:BG87"/>
    <mergeCell ref="AS86:AW86"/>
    <mergeCell ref="AX86:BB86"/>
    <mergeCell ref="BC86:BG86"/>
    <mergeCell ref="BH86:BL86"/>
    <mergeCell ref="BM86:BQ86"/>
    <mergeCell ref="A87:B87"/>
    <mergeCell ref="C87:I87"/>
    <mergeCell ref="J87:N87"/>
    <mergeCell ref="O87:X87"/>
    <mergeCell ref="Y87:AC87"/>
    <mergeCell ref="BH85:BL85"/>
    <mergeCell ref="BM85:BQ85"/>
    <mergeCell ref="A86:B86"/>
    <mergeCell ref="C86:I86"/>
    <mergeCell ref="J86:N86"/>
    <mergeCell ref="O86:X86"/>
    <mergeCell ref="Y86:AC86"/>
    <mergeCell ref="AD86:AH86"/>
    <mergeCell ref="AI86:AM86"/>
    <mergeCell ref="AN86:AR86"/>
    <mergeCell ref="AD85:AH85"/>
    <mergeCell ref="AI85:AM85"/>
    <mergeCell ref="AN85:AR85"/>
    <mergeCell ref="AS85:AW85"/>
    <mergeCell ref="AX85:BB85"/>
    <mergeCell ref="BC85:BG85"/>
    <mergeCell ref="A81:BQ81"/>
    <mergeCell ref="A82:BQ82"/>
    <mergeCell ref="A84:B85"/>
    <mergeCell ref="C84:I85"/>
    <mergeCell ref="J84:N85"/>
    <mergeCell ref="O84:X85"/>
    <mergeCell ref="Y84:AM84"/>
    <mergeCell ref="AN84:BB84"/>
    <mergeCell ref="BC84:BQ84"/>
    <mergeCell ref="Y85:AC85"/>
    <mergeCell ref="AI79:AM79"/>
    <mergeCell ref="AN79:AR79"/>
    <mergeCell ref="AS79:AX79"/>
    <mergeCell ref="AY79:BC79"/>
    <mergeCell ref="BD79:BH79"/>
    <mergeCell ref="BI79:BN79"/>
    <mergeCell ref="AN76:AR76"/>
    <mergeCell ref="AS76:AX76"/>
    <mergeCell ref="AY76:BC76"/>
    <mergeCell ref="BD76:BH76"/>
    <mergeCell ref="BI76:BN76"/>
    <mergeCell ref="A79:B79"/>
    <mergeCell ref="C79:R79"/>
    <mergeCell ref="S79:W79"/>
    <mergeCell ref="X79:AB79"/>
    <mergeCell ref="AC79:AH79"/>
    <mergeCell ref="AS75:AX75"/>
    <mergeCell ref="AY75:BC75"/>
    <mergeCell ref="BD75:BH75"/>
    <mergeCell ref="BI75:BN75"/>
    <mergeCell ref="A76:B76"/>
    <mergeCell ref="C76:R76"/>
    <mergeCell ref="S76:W76"/>
    <mergeCell ref="X76:AB76"/>
    <mergeCell ref="AC76:AH76"/>
    <mergeCell ref="AI76:AM76"/>
    <mergeCell ref="AY74:BC74"/>
    <mergeCell ref="BD74:BH74"/>
    <mergeCell ref="BI74:BN74"/>
    <mergeCell ref="A75:B75"/>
    <mergeCell ref="C75:R75"/>
    <mergeCell ref="S75:W75"/>
    <mergeCell ref="X75:AB75"/>
    <mergeCell ref="AC75:AH75"/>
    <mergeCell ref="AI75:AM75"/>
    <mergeCell ref="AN75:AR75"/>
    <mergeCell ref="BD73:BH73"/>
    <mergeCell ref="BI73:BN73"/>
    <mergeCell ref="A74:B74"/>
    <mergeCell ref="C74:R74"/>
    <mergeCell ref="S74:W74"/>
    <mergeCell ref="X74:AB74"/>
    <mergeCell ref="AC74:AH74"/>
    <mergeCell ref="AI74:AM74"/>
    <mergeCell ref="AN74:AR74"/>
    <mergeCell ref="AS74:AX74"/>
    <mergeCell ref="X73:AB73"/>
    <mergeCell ref="AC73:AH73"/>
    <mergeCell ref="AI73:AM73"/>
    <mergeCell ref="AN73:AR73"/>
    <mergeCell ref="AS73:AX73"/>
    <mergeCell ref="AY73:BC73"/>
    <mergeCell ref="A66:B66"/>
    <mergeCell ref="C66:BQ66"/>
    <mergeCell ref="A70:BN70"/>
    <mergeCell ref="A71:BN71"/>
    <mergeCell ref="A72:B73"/>
    <mergeCell ref="C72:R73"/>
    <mergeCell ref="S72:AH72"/>
    <mergeCell ref="AI72:AX72"/>
    <mergeCell ref="AY72:BN72"/>
    <mergeCell ref="S73:W73"/>
    <mergeCell ref="A63:B63"/>
    <mergeCell ref="C63:BQ63"/>
    <mergeCell ref="A64:B64"/>
    <mergeCell ref="C64:BQ64"/>
    <mergeCell ref="A65:B65"/>
    <mergeCell ref="C65:BQ65"/>
    <mergeCell ref="AU59:AY59"/>
    <mergeCell ref="AZ59:BC59"/>
    <mergeCell ref="BD59:BH59"/>
    <mergeCell ref="BI59:BM59"/>
    <mergeCell ref="BN59:BQ59"/>
    <mergeCell ref="A61:BQ61"/>
    <mergeCell ref="A59:B59"/>
    <mergeCell ref="C59:Z59"/>
    <mergeCell ref="AA59:AE59"/>
    <mergeCell ref="AF59:AJ59"/>
    <mergeCell ref="AK59:AO59"/>
    <mergeCell ref="AP59:AT59"/>
    <mergeCell ref="AP54:AT54"/>
    <mergeCell ref="AU54:AY54"/>
    <mergeCell ref="AZ54:BC54"/>
    <mergeCell ref="BD54:BH54"/>
    <mergeCell ref="BI54:BM54"/>
    <mergeCell ref="BN54:BQ54"/>
    <mergeCell ref="AU53:AY53"/>
    <mergeCell ref="AZ53:BC53"/>
    <mergeCell ref="BD53:BH53"/>
    <mergeCell ref="BI53:BM53"/>
    <mergeCell ref="BN53:BQ53"/>
    <mergeCell ref="A54:B54"/>
    <mergeCell ref="C54:Z54"/>
    <mergeCell ref="AA54:AE54"/>
    <mergeCell ref="AF54:AJ54"/>
    <mergeCell ref="AK54:AO54"/>
    <mergeCell ref="AZ52:BC52"/>
    <mergeCell ref="BD52:BH52"/>
    <mergeCell ref="BI52:BM52"/>
    <mergeCell ref="BN52:BQ52"/>
    <mergeCell ref="A53:B53"/>
    <mergeCell ref="C53:Z53"/>
    <mergeCell ref="AA53:AE53"/>
    <mergeCell ref="AF53:AJ53"/>
    <mergeCell ref="AK53:AO53"/>
    <mergeCell ref="AP53:AT53"/>
    <mergeCell ref="BD51:BH51"/>
    <mergeCell ref="BI51:BM51"/>
    <mergeCell ref="BN51:BQ51"/>
    <mergeCell ref="A52:B52"/>
    <mergeCell ref="C52:Z52"/>
    <mergeCell ref="AA52:AE52"/>
    <mergeCell ref="AF52:AJ52"/>
    <mergeCell ref="AK52:AO52"/>
    <mergeCell ref="AP52:AT52"/>
    <mergeCell ref="AU52:AY52"/>
    <mergeCell ref="AA51:AE51"/>
    <mergeCell ref="AF51:AJ51"/>
    <mergeCell ref="AK51:AO51"/>
    <mergeCell ref="AP51:AT51"/>
    <mergeCell ref="AU51:AY51"/>
    <mergeCell ref="AZ51:BC51"/>
    <mergeCell ref="A34:F34"/>
    <mergeCell ref="G34:BL34"/>
    <mergeCell ref="A47:BQ47"/>
    <mergeCell ref="A48:BQ48"/>
    <mergeCell ref="A49:BQ49"/>
    <mergeCell ref="A50:B51"/>
    <mergeCell ref="C50:Z51"/>
    <mergeCell ref="AA50:AO50"/>
    <mergeCell ref="AP50:BC50"/>
    <mergeCell ref="BD50:BQ5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126 C147">
    <cfRule type="cellIs" dxfId="17" priority="1" stopIfTrue="1" operator="equal">
      <formula>$C125</formula>
    </cfRule>
  </conditionalFormatting>
  <conditionalFormatting sqref="A124:B124 A126:B126 A147:B147 A130:B130 A144:B144 A75:B79">
    <cfRule type="cellIs" dxfId="16" priority="2" stopIfTrue="1" operator="equal">
      <formula>0</formula>
    </cfRule>
  </conditionalFormatting>
  <conditionalFormatting sqref="C144">
    <cfRule type="cellIs" dxfId="15" priority="3" stopIfTrue="1" operator="equal">
      <formula>$C130</formula>
    </cfRule>
  </conditionalFormatting>
  <conditionalFormatting sqref="C124">
    <cfRule type="cellIs" dxfId="14" priority="4" stopIfTrue="1" operator="equal">
      <formula>$C86</formula>
    </cfRule>
  </conditionalFormatting>
  <conditionalFormatting sqref="A140:B140 A143:B143 A89:B96 A99:B107 A110:B118 A121:B123 A131:B134 A137:B137">
    <cfRule type="cellIs" dxfId="13" priority="5" stopIfTrue="1" operator="equal">
      <formula>A88</formula>
    </cfRule>
    <cfRule type="cellIs" dxfId="12"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23"/>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256</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257</v>
      </c>
      <c r="C14" s="91"/>
      <c r="D14" s="91"/>
      <c r="E14" s="91"/>
      <c r="F14" s="91"/>
      <c r="G14" s="91"/>
      <c r="H14" s="91"/>
      <c r="I14" s="91"/>
      <c r="J14" s="91"/>
      <c r="K14" s="91"/>
      <c r="L14" s="91"/>
      <c r="M14" s="12"/>
      <c r="N14" s="158" t="s">
        <v>258</v>
      </c>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259</v>
      </c>
      <c r="C17" s="91"/>
      <c r="D17" s="91"/>
      <c r="E17" s="91"/>
      <c r="F17" s="91"/>
      <c r="G17" s="91"/>
      <c r="H17" s="91"/>
      <c r="I17" s="91"/>
      <c r="J17" s="91"/>
      <c r="K17" s="91"/>
      <c r="L17" s="91"/>
      <c r="M17" s="12"/>
      <c r="N17" s="158" t="s">
        <v>260</v>
      </c>
      <c r="O17" s="158"/>
      <c r="P17" s="158"/>
      <c r="Q17" s="158"/>
      <c r="R17" s="158"/>
      <c r="S17" s="158"/>
      <c r="T17" s="158"/>
      <c r="U17" s="158"/>
      <c r="V17" s="158"/>
      <c r="W17" s="158"/>
      <c r="X17" s="158"/>
      <c r="Y17" s="158"/>
      <c r="Z17" s="158"/>
      <c r="AA17" s="158"/>
      <c r="AB17" s="158"/>
      <c r="AC17" s="158"/>
      <c r="AD17" s="158"/>
      <c r="AE17" s="158"/>
      <c r="AF17" s="158"/>
      <c r="AG17" s="158"/>
      <c r="AH17" s="158"/>
      <c r="AI17" s="158"/>
      <c r="AJ17" s="158"/>
      <c r="AK17" s="158"/>
      <c r="AL17" s="158"/>
      <c r="AM17" s="158"/>
      <c r="AN17" s="158"/>
      <c r="AO17" s="158"/>
      <c r="AP17" s="158"/>
      <c r="AQ17" s="158"/>
      <c r="AR17" s="158"/>
      <c r="AS17" s="158"/>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8" t="s">
        <v>837</v>
      </c>
      <c r="C20" s="91"/>
      <c r="D20" s="91"/>
      <c r="E20" s="91"/>
      <c r="F20" s="91"/>
      <c r="G20" s="91"/>
      <c r="H20" s="91"/>
      <c r="I20" s="91"/>
      <c r="J20" s="91"/>
      <c r="K20" s="91"/>
      <c r="L20" s="91"/>
      <c r="M20" s="15"/>
      <c r="N20" s="148" t="s">
        <v>838</v>
      </c>
      <c r="O20" s="91"/>
      <c r="P20" s="91"/>
      <c r="Q20" s="91"/>
      <c r="R20" s="91"/>
      <c r="S20" s="91"/>
      <c r="T20" s="91"/>
      <c r="U20" s="91"/>
      <c r="V20" s="91"/>
      <c r="W20" s="91"/>
      <c r="X20" s="91"/>
      <c r="Y20" s="91"/>
      <c r="Z20" s="18"/>
      <c r="AA20" s="148" t="s">
        <v>839</v>
      </c>
      <c r="AB20" s="91"/>
      <c r="AC20" s="91"/>
      <c r="AD20" s="91"/>
      <c r="AE20" s="91"/>
      <c r="AF20" s="91"/>
      <c r="AG20" s="91"/>
      <c r="AH20" s="91"/>
      <c r="AI20" s="91"/>
      <c r="AJ20" s="18"/>
      <c r="AK20" s="159" t="s">
        <v>854</v>
      </c>
      <c r="AL20" s="159"/>
      <c r="AM20" s="159"/>
      <c r="AN20" s="159"/>
      <c r="AO20" s="159"/>
      <c r="AP20" s="159"/>
      <c r="AQ20" s="159"/>
      <c r="AR20" s="159"/>
      <c r="AS20" s="159"/>
      <c r="AT20" s="159"/>
      <c r="AU20" s="159"/>
      <c r="AV20" s="159"/>
      <c r="AW20" s="159"/>
      <c r="AX20" s="159"/>
      <c r="AY20" s="159"/>
      <c r="AZ20" s="159"/>
      <c r="BA20" s="159"/>
      <c r="BB20" s="159"/>
      <c r="BC20" s="159"/>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840</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220.5" customHeight="1" x14ac:dyDescent="0.25">
      <c r="A29" s="96" t="s">
        <v>596</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841</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5" spans="1:79" ht="25.5" customHeight="1" x14ac:dyDescent="0.25">
      <c r="A35" s="54">
        <v>2</v>
      </c>
      <c r="B35" s="54"/>
      <c r="C35" s="54"/>
      <c r="D35" s="54"/>
      <c r="E35" s="54"/>
      <c r="F35" s="54"/>
      <c r="G35" s="61" t="s">
        <v>587</v>
      </c>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49"/>
      <c r="AM35" s="149"/>
      <c r="AN35" s="149"/>
      <c r="AO35" s="149"/>
      <c r="AP35" s="149"/>
      <c r="AQ35" s="149"/>
      <c r="AR35" s="149"/>
      <c r="AS35" s="149"/>
      <c r="AT35" s="149"/>
      <c r="AU35" s="149"/>
      <c r="AV35" s="149"/>
      <c r="AW35" s="149"/>
      <c r="AX35" s="149"/>
      <c r="AY35" s="149"/>
      <c r="AZ35" s="149"/>
      <c r="BA35" s="149"/>
      <c r="BB35" s="149"/>
      <c r="BC35" s="149"/>
      <c r="BD35" s="149"/>
      <c r="BE35" s="149"/>
      <c r="BF35" s="149"/>
      <c r="BG35" s="149"/>
      <c r="BH35" s="149"/>
      <c r="BI35" s="149"/>
      <c r="BJ35" s="149"/>
      <c r="BK35" s="149"/>
      <c r="BL35" s="150"/>
    </row>
    <row r="36" spans="1:79" ht="15.75" customHeight="1" x14ac:dyDescent="0.25">
      <c r="A36" s="54">
        <v>3</v>
      </c>
      <c r="B36" s="54"/>
      <c r="C36" s="54"/>
      <c r="D36" s="54"/>
      <c r="E36" s="54"/>
      <c r="F36" s="54"/>
      <c r="G36" s="61" t="s">
        <v>842</v>
      </c>
      <c r="H36" s="149"/>
      <c r="I36" s="149"/>
      <c r="J36" s="149"/>
      <c r="K36" s="149"/>
      <c r="L36" s="149"/>
      <c r="M36" s="149"/>
      <c r="N36" s="149"/>
      <c r="O36" s="149"/>
      <c r="P36" s="149"/>
      <c r="Q36" s="149"/>
      <c r="R36" s="149"/>
      <c r="S36" s="149"/>
      <c r="T36" s="149"/>
      <c r="U36" s="149"/>
      <c r="V36" s="149"/>
      <c r="W36" s="149"/>
      <c r="X36" s="149"/>
      <c r="Y36" s="149"/>
      <c r="Z36" s="149"/>
      <c r="AA36" s="149"/>
      <c r="AB36" s="149"/>
      <c r="AC36" s="149"/>
      <c r="AD36" s="149"/>
      <c r="AE36" s="149"/>
      <c r="AF36" s="149"/>
      <c r="AG36" s="149"/>
      <c r="AH36" s="149"/>
      <c r="AI36" s="149"/>
      <c r="AJ36" s="149"/>
      <c r="AK36" s="149"/>
      <c r="AL36" s="149"/>
      <c r="AM36" s="149"/>
      <c r="AN36" s="149"/>
      <c r="AO36" s="149"/>
      <c r="AP36" s="149"/>
      <c r="AQ36" s="149"/>
      <c r="AR36" s="149"/>
      <c r="AS36" s="149"/>
      <c r="AT36" s="149"/>
      <c r="AU36" s="149"/>
      <c r="AV36" s="149"/>
      <c r="AW36" s="149"/>
      <c r="AX36" s="149"/>
      <c r="AY36" s="149"/>
      <c r="AZ36" s="149"/>
      <c r="BA36" s="149"/>
      <c r="BB36" s="149"/>
      <c r="BC36" s="149"/>
      <c r="BD36" s="149"/>
      <c r="BE36" s="149"/>
      <c r="BF36" s="149"/>
      <c r="BG36" s="149"/>
      <c r="BH36" s="149"/>
      <c r="BI36" s="149"/>
      <c r="BJ36" s="149"/>
      <c r="BK36" s="149"/>
      <c r="BL36" s="150"/>
    </row>
    <row r="38" spans="1:79" ht="15.75" customHeight="1" x14ac:dyDescent="0.25">
      <c r="A38" s="58" t="s">
        <v>40</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5.75" customHeight="1" x14ac:dyDescent="0.25">
      <c r="A39" s="58" t="s">
        <v>41</v>
      </c>
      <c r="B39" s="58"/>
      <c r="C39" s="58"/>
      <c r="D39" s="58"/>
      <c r="E39" s="58"/>
      <c r="F39" s="58"/>
      <c r="G39" s="58"/>
      <c r="H39" s="58"/>
      <c r="I39" s="58"/>
      <c r="J39" s="58"/>
      <c r="K39" s="58"/>
      <c r="L39" s="58"/>
      <c r="M39" s="58"/>
      <c r="N39" s="58"/>
      <c r="O39" s="58"/>
      <c r="P39" s="58"/>
      <c r="Q39" s="58"/>
      <c r="R39" s="58"/>
      <c r="S39" s="58"/>
      <c r="T39" s="58"/>
      <c r="U39" s="58"/>
      <c r="V39" s="58"/>
      <c r="W39" s="58"/>
      <c r="X39" s="58"/>
      <c r="Y39" s="58"/>
      <c r="Z39" s="58"/>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c r="AZ39" s="58"/>
      <c r="BA39" s="58"/>
      <c r="BB39" s="58"/>
      <c r="BC39" s="58"/>
      <c r="BD39" s="58"/>
      <c r="BE39" s="58"/>
      <c r="BF39" s="58"/>
      <c r="BG39" s="58"/>
      <c r="BH39" s="58"/>
      <c r="BI39" s="58"/>
      <c r="BJ39" s="58"/>
      <c r="BK39" s="58"/>
      <c r="BL39" s="58"/>
      <c r="BM39" s="58"/>
      <c r="BN39" s="58"/>
      <c r="BO39" s="58"/>
      <c r="BP39" s="58"/>
      <c r="BQ39" s="58"/>
    </row>
    <row r="40" spans="1:79" ht="15" customHeight="1" x14ac:dyDescent="0.25">
      <c r="A40" s="118" t="s">
        <v>138</v>
      </c>
      <c r="B40" s="118"/>
      <c r="C40" s="118"/>
      <c r="D40" s="118"/>
      <c r="E40" s="118"/>
      <c r="F40" s="118"/>
      <c r="G40" s="118"/>
      <c r="H40" s="118"/>
      <c r="I40" s="118"/>
      <c r="J40" s="118"/>
      <c r="K40" s="118"/>
      <c r="L40" s="118"/>
      <c r="M40" s="118"/>
      <c r="N40" s="118"/>
      <c r="O40" s="118"/>
      <c r="P40" s="118"/>
      <c r="Q40" s="118"/>
      <c r="R40" s="118"/>
      <c r="S40" s="118"/>
      <c r="T40" s="118"/>
      <c r="U40" s="118"/>
      <c r="V40" s="118"/>
      <c r="W40" s="118"/>
      <c r="X40" s="118"/>
      <c r="Y40" s="118"/>
      <c r="Z40" s="118"/>
      <c r="AA40" s="118"/>
      <c r="AB40" s="118"/>
      <c r="AC40" s="118"/>
      <c r="AD40" s="118"/>
      <c r="AE40" s="118"/>
      <c r="AF40" s="118"/>
      <c r="AG40" s="118"/>
      <c r="AH40" s="118"/>
      <c r="AI40" s="118"/>
      <c r="AJ40" s="118"/>
      <c r="AK40" s="118"/>
      <c r="AL40" s="118"/>
      <c r="AM40" s="118"/>
      <c r="AN40" s="118"/>
      <c r="AO40" s="118"/>
      <c r="AP40" s="118"/>
      <c r="AQ40" s="118"/>
      <c r="AR40" s="118"/>
      <c r="AS40" s="118"/>
      <c r="AT40" s="118"/>
      <c r="AU40" s="118"/>
      <c r="AV40" s="118"/>
      <c r="AW40" s="118"/>
      <c r="AX40" s="118"/>
      <c r="AY40" s="118"/>
      <c r="AZ40" s="118"/>
      <c r="BA40" s="118"/>
      <c r="BB40" s="118"/>
      <c r="BC40" s="118"/>
      <c r="BD40" s="118"/>
      <c r="BE40" s="118"/>
      <c r="BF40" s="118"/>
      <c r="BG40" s="118"/>
      <c r="BH40" s="118"/>
      <c r="BI40" s="118"/>
      <c r="BJ40" s="118"/>
      <c r="BK40" s="118"/>
      <c r="BL40" s="118"/>
      <c r="BM40" s="118"/>
      <c r="BN40" s="118"/>
      <c r="BO40" s="118"/>
      <c r="BP40" s="118"/>
      <c r="BQ40" s="118"/>
    </row>
    <row r="41" spans="1:79" ht="48" customHeight="1" x14ac:dyDescent="0.25">
      <c r="A41" s="87" t="s">
        <v>3</v>
      </c>
      <c r="B41" s="87"/>
      <c r="C41" s="87" t="s">
        <v>36</v>
      </c>
      <c r="D41" s="87"/>
      <c r="E41" s="87"/>
      <c r="F41" s="87"/>
      <c r="G41" s="87"/>
      <c r="H41" s="87"/>
      <c r="I41" s="87"/>
      <c r="J41" s="87"/>
      <c r="K41" s="87"/>
      <c r="L41" s="87"/>
      <c r="M41" s="87"/>
      <c r="N41" s="87"/>
      <c r="O41" s="87"/>
      <c r="P41" s="87"/>
      <c r="Q41" s="87"/>
      <c r="R41" s="87"/>
      <c r="S41" s="87"/>
      <c r="T41" s="87"/>
      <c r="U41" s="87"/>
      <c r="V41" s="87"/>
      <c r="W41" s="87"/>
      <c r="X41" s="87"/>
      <c r="Y41" s="87"/>
      <c r="Z41" s="87"/>
      <c r="AA41" s="87" t="s">
        <v>9</v>
      </c>
      <c r="AB41" s="87"/>
      <c r="AC41" s="87"/>
      <c r="AD41" s="87"/>
      <c r="AE41" s="87"/>
      <c r="AF41" s="87"/>
      <c r="AG41" s="87"/>
      <c r="AH41" s="87"/>
      <c r="AI41" s="87"/>
      <c r="AJ41" s="87"/>
      <c r="AK41" s="87"/>
      <c r="AL41" s="87"/>
      <c r="AM41" s="87"/>
      <c r="AN41" s="87"/>
      <c r="AO41" s="87"/>
      <c r="AP41" s="87" t="s">
        <v>19</v>
      </c>
      <c r="AQ41" s="87"/>
      <c r="AR41" s="87"/>
      <c r="AS41" s="87"/>
      <c r="AT41" s="87"/>
      <c r="AU41" s="87"/>
      <c r="AV41" s="87"/>
      <c r="AW41" s="87"/>
      <c r="AX41" s="87"/>
      <c r="AY41" s="87"/>
      <c r="AZ41" s="87"/>
      <c r="BA41" s="87"/>
      <c r="BB41" s="87"/>
      <c r="BC41" s="87"/>
      <c r="BD41" s="87" t="s">
        <v>0</v>
      </c>
      <c r="BE41" s="87"/>
      <c r="BF41" s="87"/>
      <c r="BG41" s="87"/>
      <c r="BH41" s="87"/>
      <c r="BI41" s="87"/>
      <c r="BJ41" s="87"/>
      <c r="BK41" s="87"/>
      <c r="BL41" s="87"/>
      <c r="BM41" s="87"/>
      <c r="BN41" s="87"/>
      <c r="BO41" s="87"/>
      <c r="BP41" s="87"/>
      <c r="BQ41" s="87"/>
    </row>
    <row r="42" spans="1:79" ht="29.1" customHeight="1" x14ac:dyDescent="0.25">
      <c r="A42" s="87"/>
      <c r="B42" s="87"/>
      <c r="C42" s="87"/>
      <c r="D42" s="87"/>
      <c r="E42" s="87"/>
      <c r="F42" s="87"/>
      <c r="G42" s="87"/>
      <c r="H42" s="87"/>
      <c r="I42" s="87"/>
      <c r="J42" s="87"/>
      <c r="K42" s="87"/>
      <c r="L42" s="87"/>
      <c r="M42" s="87"/>
      <c r="N42" s="87"/>
      <c r="O42" s="87"/>
      <c r="P42" s="87"/>
      <c r="Q42" s="87"/>
      <c r="R42" s="87"/>
      <c r="S42" s="87"/>
      <c r="T42" s="87"/>
      <c r="U42" s="87"/>
      <c r="V42" s="87"/>
      <c r="W42" s="87"/>
      <c r="X42" s="87"/>
      <c r="Y42" s="87"/>
      <c r="Z42" s="87"/>
      <c r="AA42" s="87" t="s">
        <v>2</v>
      </c>
      <c r="AB42" s="87"/>
      <c r="AC42" s="87"/>
      <c r="AD42" s="87"/>
      <c r="AE42" s="87"/>
      <c r="AF42" s="87" t="s">
        <v>1</v>
      </c>
      <c r="AG42" s="87"/>
      <c r="AH42" s="87"/>
      <c r="AI42" s="87"/>
      <c r="AJ42" s="87"/>
      <c r="AK42" s="87" t="s">
        <v>10</v>
      </c>
      <c r="AL42" s="87"/>
      <c r="AM42" s="87"/>
      <c r="AN42" s="87"/>
      <c r="AO42" s="87"/>
      <c r="AP42" s="87" t="s">
        <v>2</v>
      </c>
      <c r="AQ42" s="87"/>
      <c r="AR42" s="87"/>
      <c r="AS42" s="87"/>
      <c r="AT42" s="87"/>
      <c r="AU42" s="87" t="s">
        <v>1</v>
      </c>
      <c r="AV42" s="87"/>
      <c r="AW42" s="87"/>
      <c r="AX42" s="87"/>
      <c r="AY42" s="87"/>
      <c r="AZ42" s="87" t="s">
        <v>10</v>
      </c>
      <c r="BA42" s="87"/>
      <c r="BB42" s="87"/>
      <c r="BC42" s="87"/>
      <c r="BD42" s="87" t="s">
        <v>2</v>
      </c>
      <c r="BE42" s="87"/>
      <c r="BF42" s="87"/>
      <c r="BG42" s="87"/>
      <c r="BH42" s="87"/>
      <c r="BI42" s="87" t="s">
        <v>1</v>
      </c>
      <c r="BJ42" s="87"/>
      <c r="BK42" s="87"/>
      <c r="BL42" s="87"/>
      <c r="BM42" s="87"/>
      <c r="BN42" s="87" t="s">
        <v>11</v>
      </c>
      <c r="BO42" s="87"/>
      <c r="BP42" s="87"/>
      <c r="BQ42" s="87"/>
    </row>
    <row r="43" spans="1:79" ht="12.75" customHeight="1" x14ac:dyDescent="0.25">
      <c r="A43" s="95">
        <v>1</v>
      </c>
      <c r="B43" s="95"/>
      <c r="C43" s="95">
        <v>2</v>
      </c>
      <c r="D43" s="95"/>
      <c r="E43" s="95"/>
      <c r="F43" s="95"/>
      <c r="G43" s="95"/>
      <c r="H43" s="95"/>
      <c r="I43" s="95"/>
      <c r="J43" s="95"/>
      <c r="K43" s="95"/>
      <c r="L43" s="95"/>
      <c r="M43" s="95"/>
      <c r="N43" s="95"/>
      <c r="O43" s="95"/>
      <c r="P43" s="95"/>
      <c r="Q43" s="95"/>
      <c r="R43" s="95"/>
      <c r="S43" s="95"/>
      <c r="T43" s="95"/>
      <c r="U43" s="95"/>
      <c r="V43" s="95"/>
      <c r="W43" s="95"/>
      <c r="X43" s="95"/>
      <c r="Y43" s="95"/>
      <c r="Z43" s="95"/>
      <c r="AA43" s="72">
        <v>3</v>
      </c>
      <c r="AB43" s="73"/>
      <c r="AC43" s="73"/>
      <c r="AD43" s="73"/>
      <c r="AE43" s="74"/>
      <c r="AF43" s="72">
        <v>4</v>
      </c>
      <c r="AG43" s="73"/>
      <c r="AH43" s="73"/>
      <c r="AI43" s="73"/>
      <c r="AJ43" s="74"/>
      <c r="AK43" s="72">
        <v>5</v>
      </c>
      <c r="AL43" s="73"/>
      <c r="AM43" s="73"/>
      <c r="AN43" s="73"/>
      <c r="AO43" s="74"/>
      <c r="AP43" s="72">
        <v>6</v>
      </c>
      <c r="AQ43" s="73"/>
      <c r="AR43" s="73"/>
      <c r="AS43" s="73"/>
      <c r="AT43" s="74"/>
      <c r="AU43" s="72">
        <v>7</v>
      </c>
      <c r="AV43" s="73"/>
      <c r="AW43" s="73"/>
      <c r="AX43" s="73"/>
      <c r="AY43" s="74"/>
      <c r="AZ43" s="72">
        <v>8</v>
      </c>
      <c r="BA43" s="73"/>
      <c r="BB43" s="73"/>
      <c r="BC43" s="74"/>
      <c r="BD43" s="72">
        <v>9</v>
      </c>
      <c r="BE43" s="73"/>
      <c r="BF43" s="73"/>
      <c r="BG43" s="73"/>
      <c r="BH43" s="74"/>
      <c r="BI43" s="95">
        <v>10</v>
      </c>
      <c r="BJ43" s="95"/>
      <c r="BK43" s="95"/>
      <c r="BL43" s="95"/>
      <c r="BM43" s="95"/>
      <c r="BN43" s="95">
        <v>11</v>
      </c>
      <c r="BO43" s="95"/>
      <c r="BP43" s="95"/>
      <c r="BQ43" s="95"/>
    </row>
    <row r="44" spans="1:79" ht="15.75" hidden="1" customHeight="1" x14ac:dyDescent="0.25">
      <c r="A44" s="54" t="s">
        <v>143</v>
      </c>
      <c r="B44" s="54"/>
      <c r="C44" s="130" t="s">
        <v>142</v>
      </c>
      <c r="D44" s="131"/>
      <c r="E44" s="131"/>
      <c r="F44" s="131"/>
      <c r="G44" s="131"/>
      <c r="H44" s="131"/>
      <c r="I44" s="131"/>
      <c r="J44" s="131"/>
      <c r="K44" s="131"/>
      <c r="L44" s="131"/>
      <c r="M44" s="131"/>
      <c r="N44" s="131"/>
      <c r="O44" s="131"/>
      <c r="P44" s="131"/>
      <c r="Q44" s="131"/>
      <c r="R44" s="131"/>
      <c r="S44" s="131"/>
      <c r="T44" s="131"/>
      <c r="U44" s="131"/>
      <c r="V44" s="131"/>
      <c r="W44" s="131"/>
      <c r="X44" s="131"/>
      <c r="Y44" s="131"/>
      <c r="Z44" s="132"/>
      <c r="AA44" s="108" t="s">
        <v>144</v>
      </c>
      <c r="AB44" s="108"/>
      <c r="AC44" s="108"/>
      <c r="AD44" s="108"/>
      <c r="AE44" s="108"/>
      <c r="AF44" s="108" t="s">
        <v>145</v>
      </c>
      <c r="AG44" s="108"/>
      <c r="AH44" s="108"/>
      <c r="AI44" s="108"/>
      <c r="AJ44" s="108"/>
      <c r="AK44" s="134" t="s">
        <v>146</v>
      </c>
      <c r="AL44" s="134"/>
      <c r="AM44" s="134"/>
      <c r="AN44" s="134"/>
      <c r="AO44" s="134"/>
      <c r="AP44" s="108" t="s">
        <v>147</v>
      </c>
      <c r="AQ44" s="108"/>
      <c r="AR44" s="108"/>
      <c r="AS44" s="108"/>
      <c r="AT44" s="108"/>
      <c r="AU44" s="108" t="s">
        <v>148</v>
      </c>
      <c r="AV44" s="108"/>
      <c r="AW44" s="108"/>
      <c r="AX44" s="108"/>
      <c r="AY44" s="108"/>
      <c r="AZ44" s="134" t="s">
        <v>149</v>
      </c>
      <c r="BA44" s="134"/>
      <c r="BB44" s="134"/>
      <c r="BC44" s="134"/>
      <c r="BD44" s="70" t="s">
        <v>150</v>
      </c>
      <c r="BE44" s="70"/>
      <c r="BF44" s="70"/>
      <c r="BG44" s="70"/>
      <c r="BH44" s="70"/>
      <c r="BI44" s="70" t="s">
        <v>151</v>
      </c>
      <c r="BJ44" s="70"/>
      <c r="BK44" s="70"/>
      <c r="BL44" s="70"/>
      <c r="BM44" s="70"/>
      <c r="BN44" s="109" t="s">
        <v>152</v>
      </c>
      <c r="BO44" s="109"/>
      <c r="BP44" s="109"/>
      <c r="BQ44" s="109"/>
    </row>
    <row r="45" spans="1:79" ht="25.5" customHeight="1" x14ac:dyDescent="0.25">
      <c r="A45" s="95">
        <v>1</v>
      </c>
      <c r="B45" s="95"/>
      <c r="C45" s="133" t="s">
        <v>843</v>
      </c>
      <c r="D45" s="151"/>
      <c r="E45" s="151"/>
      <c r="F45" s="151"/>
      <c r="G45" s="151"/>
      <c r="H45" s="151"/>
      <c r="I45" s="151"/>
      <c r="J45" s="151"/>
      <c r="K45" s="151"/>
      <c r="L45" s="151"/>
      <c r="M45" s="151"/>
      <c r="N45" s="151"/>
      <c r="O45" s="151"/>
      <c r="P45" s="151"/>
      <c r="Q45" s="151"/>
      <c r="R45" s="151"/>
      <c r="S45" s="151"/>
      <c r="T45" s="151"/>
      <c r="U45" s="151"/>
      <c r="V45" s="151"/>
      <c r="W45" s="151"/>
      <c r="X45" s="151"/>
      <c r="Y45" s="151"/>
      <c r="Z45" s="152"/>
      <c r="AA45" s="44">
        <v>0</v>
      </c>
      <c r="AB45" s="44"/>
      <c r="AC45" s="44"/>
      <c r="AD45" s="44"/>
      <c r="AE45" s="44"/>
      <c r="AF45" s="44">
        <v>136000</v>
      </c>
      <c r="AG45" s="44"/>
      <c r="AH45" s="44"/>
      <c r="AI45" s="44"/>
      <c r="AJ45" s="44"/>
      <c r="AK45" s="44">
        <v>136000</v>
      </c>
      <c r="AL45" s="44"/>
      <c r="AM45" s="44"/>
      <c r="AN45" s="44"/>
      <c r="AO45" s="44"/>
      <c r="AP45" s="44">
        <v>0</v>
      </c>
      <c r="AQ45" s="44"/>
      <c r="AR45" s="44"/>
      <c r="AS45" s="44"/>
      <c r="AT45" s="44"/>
      <c r="AU45" s="44">
        <v>79500</v>
      </c>
      <c r="AV45" s="44"/>
      <c r="AW45" s="44"/>
      <c r="AX45" s="44"/>
      <c r="AY45" s="44"/>
      <c r="AZ45" s="44">
        <v>79500</v>
      </c>
      <c r="BA45" s="44"/>
      <c r="BB45" s="44"/>
      <c r="BC45" s="44"/>
      <c r="BD45" s="46">
        <v>0</v>
      </c>
      <c r="BE45" s="47"/>
      <c r="BF45" s="47"/>
      <c r="BG45" s="47"/>
      <c r="BH45" s="48"/>
      <c r="BI45" s="46">
        <v>-56500</v>
      </c>
      <c r="BJ45" s="47"/>
      <c r="BK45" s="47"/>
      <c r="BL45" s="47"/>
      <c r="BM45" s="48"/>
      <c r="BN45" s="44">
        <v>-56500</v>
      </c>
      <c r="BO45" s="44"/>
      <c r="BP45" s="44"/>
      <c r="BQ45" s="44"/>
      <c r="CA45" s="7" t="s">
        <v>153</v>
      </c>
    </row>
    <row r="46" spans="1:79" ht="15.75" customHeight="1" x14ac:dyDescent="0.25">
      <c r="A46" s="95">
        <v>2</v>
      </c>
      <c r="B46" s="95"/>
      <c r="C46" s="133" t="s">
        <v>844</v>
      </c>
      <c r="D46" s="151"/>
      <c r="E46" s="151"/>
      <c r="F46" s="151"/>
      <c r="G46" s="151"/>
      <c r="H46" s="151"/>
      <c r="I46" s="151"/>
      <c r="J46" s="151"/>
      <c r="K46" s="151"/>
      <c r="L46" s="151"/>
      <c r="M46" s="151"/>
      <c r="N46" s="151"/>
      <c r="O46" s="151"/>
      <c r="P46" s="151"/>
      <c r="Q46" s="151"/>
      <c r="R46" s="151"/>
      <c r="S46" s="151"/>
      <c r="T46" s="151"/>
      <c r="U46" s="151"/>
      <c r="V46" s="151"/>
      <c r="W46" s="151"/>
      <c r="X46" s="151"/>
      <c r="Y46" s="151"/>
      <c r="Z46" s="152"/>
      <c r="AA46" s="44">
        <v>0</v>
      </c>
      <c r="AB46" s="44"/>
      <c r="AC46" s="44"/>
      <c r="AD46" s="44"/>
      <c r="AE46" s="44"/>
      <c r="AF46" s="44">
        <v>1375</v>
      </c>
      <c r="AG46" s="44"/>
      <c r="AH46" s="44"/>
      <c r="AI46" s="44"/>
      <c r="AJ46" s="44"/>
      <c r="AK46" s="44">
        <v>1375</v>
      </c>
      <c r="AL46" s="44"/>
      <c r="AM46" s="44"/>
      <c r="AN46" s="44"/>
      <c r="AO46" s="44"/>
      <c r="AP46" s="44">
        <v>0</v>
      </c>
      <c r="AQ46" s="44"/>
      <c r="AR46" s="44"/>
      <c r="AS46" s="44"/>
      <c r="AT46" s="44"/>
      <c r="AU46" s="44">
        <v>1375</v>
      </c>
      <c r="AV46" s="44"/>
      <c r="AW46" s="44"/>
      <c r="AX46" s="44"/>
      <c r="AY46" s="44"/>
      <c r="AZ46" s="44">
        <v>1375</v>
      </c>
      <c r="BA46" s="44"/>
      <c r="BB46" s="44"/>
      <c r="BC46" s="44"/>
      <c r="BD46" s="46">
        <v>0</v>
      </c>
      <c r="BE46" s="47"/>
      <c r="BF46" s="47"/>
      <c r="BG46" s="47"/>
      <c r="BH46" s="48"/>
      <c r="BI46" s="46">
        <v>0</v>
      </c>
      <c r="BJ46" s="47"/>
      <c r="BK46" s="47"/>
      <c r="BL46" s="47"/>
      <c r="BM46" s="48"/>
      <c r="BN46" s="44">
        <v>0</v>
      </c>
      <c r="BO46" s="44"/>
      <c r="BP46" s="44"/>
      <c r="BQ46" s="44"/>
    </row>
    <row r="47" spans="1:79" ht="15.75" customHeight="1" x14ac:dyDescent="0.25">
      <c r="A47" s="95">
        <v>3</v>
      </c>
      <c r="B47" s="95"/>
      <c r="C47" s="133" t="s">
        <v>845</v>
      </c>
      <c r="D47" s="151"/>
      <c r="E47" s="151"/>
      <c r="F47" s="151"/>
      <c r="G47" s="151"/>
      <c r="H47" s="151"/>
      <c r="I47" s="151"/>
      <c r="J47" s="151"/>
      <c r="K47" s="151"/>
      <c r="L47" s="151"/>
      <c r="M47" s="151"/>
      <c r="N47" s="151"/>
      <c r="O47" s="151"/>
      <c r="P47" s="151"/>
      <c r="Q47" s="151"/>
      <c r="R47" s="151"/>
      <c r="S47" s="151"/>
      <c r="T47" s="151"/>
      <c r="U47" s="151"/>
      <c r="V47" s="151"/>
      <c r="W47" s="151"/>
      <c r="X47" s="151"/>
      <c r="Y47" s="151"/>
      <c r="Z47" s="152"/>
      <c r="AA47" s="44">
        <v>0</v>
      </c>
      <c r="AB47" s="44"/>
      <c r="AC47" s="44"/>
      <c r="AD47" s="44"/>
      <c r="AE47" s="44"/>
      <c r="AF47" s="44">
        <v>3140</v>
      </c>
      <c r="AG47" s="44"/>
      <c r="AH47" s="44"/>
      <c r="AI47" s="44"/>
      <c r="AJ47" s="44"/>
      <c r="AK47" s="44">
        <v>3140</v>
      </c>
      <c r="AL47" s="44"/>
      <c r="AM47" s="44"/>
      <c r="AN47" s="44"/>
      <c r="AO47" s="44"/>
      <c r="AP47" s="44">
        <v>0</v>
      </c>
      <c r="AQ47" s="44"/>
      <c r="AR47" s="44"/>
      <c r="AS47" s="44"/>
      <c r="AT47" s="44"/>
      <c r="AU47" s="44">
        <v>3140</v>
      </c>
      <c r="AV47" s="44"/>
      <c r="AW47" s="44"/>
      <c r="AX47" s="44"/>
      <c r="AY47" s="44"/>
      <c r="AZ47" s="44">
        <v>3140</v>
      </c>
      <c r="BA47" s="44"/>
      <c r="BB47" s="44"/>
      <c r="BC47" s="44"/>
      <c r="BD47" s="46">
        <v>0</v>
      </c>
      <c r="BE47" s="47"/>
      <c r="BF47" s="47"/>
      <c r="BG47" s="47"/>
      <c r="BH47" s="48"/>
      <c r="BI47" s="46">
        <v>0</v>
      </c>
      <c r="BJ47" s="47"/>
      <c r="BK47" s="47"/>
      <c r="BL47" s="47"/>
      <c r="BM47" s="48"/>
      <c r="BN47" s="44">
        <v>0</v>
      </c>
      <c r="BO47" s="44"/>
      <c r="BP47" s="44"/>
      <c r="BQ47" s="44"/>
    </row>
    <row r="48" spans="1:79" x14ac:dyDescent="0.25">
      <c r="A48" s="55"/>
      <c r="B48" s="55"/>
      <c r="C48" s="145" t="s">
        <v>137</v>
      </c>
      <c r="D48" s="146"/>
      <c r="E48" s="146"/>
      <c r="F48" s="146"/>
      <c r="G48" s="146"/>
      <c r="H48" s="146"/>
      <c r="I48" s="146"/>
      <c r="J48" s="146"/>
      <c r="K48" s="146"/>
      <c r="L48" s="146"/>
      <c r="M48" s="146"/>
      <c r="N48" s="146"/>
      <c r="O48" s="146"/>
      <c r="P48" s="146"/>
      <c r="Q48" s="146"/>
      <c r="R48" s="146"/>
      <c r="S48" s="146"/>
      <c r="T48" s="146"/>
      <c r="U48" s="146"/>
      <c r="V48" s="146"/>
      <c r="W48" s="146"/>
      <c r="X48" s="146"/>
      <c r="Y48" s="146"/>
      <c r="Z48" s="147"/>
      <c r="AA48" s="42">
        <v>0</v>
      </c>
      <c r="AB48" s="42"/>
      <c r="AC48" s="42"/>
      <c r="AD48" s="42"/>
      <c r="AE48" s="42"/>
      <c r="AF48" s="42">
        <v>140515</v>
      </c>
      <c r="AG48" s="42"/>
      <c r="AH48" s="42"/>
      <c r="AI48" s="42"/>
      <c r="AJ48" s="42"/>
      <c r="AK48" s="42">
        <v>140515</v>
      </c>
      <c r="AL48" s="42"/>
      <c r="AM48" s="42"/>
      <c r="AN48" s="42"/>
      <c r="AO48" s="42"/>
      <c r="AP48" s="42">
        <v>0</v>
      </c>
      <c r="AQ48" s="42"/>
      <c r="AR48" s="42"/>
      <c r="AS48" s="42"/>
      <c r="AT48" s="42"/>
      <c r="AU48" s="105">
        <v>84015</v>
      </c>
      <c r="AV48" s="106"/>
      <c r="AW48" s="106"/>
      <c r="AX48" s="106"/>
      <c r="AY48" s="107"/>
      <c r="AZ48" s="42">
        <v>84015</v>
      </c>
      <c r="BA48" s="42"/>
      <c r="BB48" s="42"/>
      <c r="BC48" s="42"/>
      <c r="BD48" s="42">
        <v>0</v>
      </c>
      <c r="BE48" s="42"/>
      <c r="BF48" s="42"/>
      <c r="BG48" s="42"/>
      <c r="BH48" s="42"/>
      <c r="BI48" s="42">
        <v>-56500</v>
      </c>
      <c r="BJ48" s="42"/>
      <c r="BK48" s="42"/>
      <c r="BL48" s="42"/>
      <c r="BM48" s="42"/>
      <c r="BN48" s="42">
        <v>-56500</v>
      </c>
      <c r="BO48" s="42"/>
      <c r="BP48" s="42"/>
      <c r="BQ48" s="42"/>
    </row>
    <row r="50" spans="1:79" ht="29.25" customHeight="1" x14ac:dyDescent="0.25">
      <c r="A50" s="58" t="s">
        <v>42</v>
      </c>
      <c r="B50" s="58"/>
      <c r="C50" s="58"/>
      <c r="D50" s="58"/>
      <c r="E50" s="58"/>
      <c r="F50" s="58"/>
      <c r="G50" s="58"/>
      <c r="H50" s="58"/>
      <c r="I50" s="58"/>
      <c r="J50" s="58"/>
      <c r="K50" s="58"/>
      <c r="L50" s="58"/>
      <c r="M50" s="58"/>
      <c r="N50" s="58"/>
      <c r="O50" s="58"/>
      <c r="P50" s="58"/>
      <c r="Q50" s="58"/>
      <c r="R50" s="58"/>
      <c r="S50" s="58"/>
      <c r="T50" s="58"/>
      <c r="U50" s="58"/>
      <c r="V50" s="58"/>
      <c r="W50" s="58"/>
      <c r="X50" s="58"/>
      <c r="Y50" s="58"/>
      <c r="Z50" s="58"/>
      <c r="AA50" s="58"/>
      <c r="AB50" s="58"/>
      <c r="AC50" s="58"/>
      <c r="AD50" s="58"/>
      <c r="AE50" s="58"/>
      <c r="AF50" s="58"/>
      <c r="AG50" s="58"/>
      <c r="AH50" s="58"/>
      <c r="AI50" s="58"/>
      <c r="AJ50" s="58"/>
      <c r="AK50" s="58"/>
      <c r="AL50" s="58"/>
      <c r="AM50" s="58"/>
      <c r="AN50" s="58"/>
      <c r="AO50" s="58"/>
      <c r="AP50" s="58"/>
      <c r="AQ50" s="58"/>
      <c r="AR50" s="58"/>
      <c r="AS50" s="58"/>
      <c r="AT50" s="58"/>
      <c r="AU50" s="58"/>
      <c r="AV50" s="58"/>
      <c r="AW50" s="58"/>
      <c r="AX50" s="58"/>
      <c r="AY50" s="58"/>
      <c r="AZ50" s="58"/>
      <c r="BA50" s="58"/>
      <c r="BB50" s="58"/>
      <c r="BC50" s="58"/>
      <c r="BD50" s="58"/>
      <c r="BE50" s="58"/>
      <c r="BF50" s="58"/>
      <c r="BG50" s="58"/>
      <c r="BH50" s="58"/>
      <c r="BI50" s="58"/>
      <c r="BJ50" s="58"/>
      <c r="BK50" s="58"/>
      <c r="BL50" s="58"/>
      <c r="BM50" s="58"/>
      <c r="BN50" s="58"/>
      <c r="BO50" s="58"/>
      <c r="BP50" s="58"/>
      <c r="BQ50" s="58"/>
    </row>
    <row r="51" spans="1:79" ht="9.75" customHeight="1" x14ac:dyDescent="0.25">
      <c r="A51" s="23"/>
      <c r="B51" s="23"/>
      <c r="C51" s="23"/>
      <c r="D51" s="23"/>
      <c r="E51" s="23"/>
      <c r="F51" s="23"/>
      <c r="G51" s="23"/>
      <c r="H51" s="23"/>
      <c r="I51" s="23"/>
      <c r="J51" s="23"/>
      <c r="K51" s="23"/>
      <c r="L51" s="23"/>
      <c r="M51" s="23"/>
      <c r="N51" s="23"/>
      <c r="O51" s="23"/>
      <c r="P51" s="23"/>
      <c r="Q51" s="23"/>
      <c r="R51" s="23"/>
      <c r="S51" s="23"/>
      <c r="T51" s="23"/>
      <c r="U51" s="23"/>
      <c r="V51" s="23"/>
      <c r="W51" s="23"/>
      <c r="X51" s="23"/>
      <c r="Y51" s="23"/>
      <c r="Z51" s="23"/>
      <c r="AA51" s="23"/>
      <c r="AB51" s="23"/>
      <c r="AC51" s="23"/>
      <c r="AD51" s="23"/>
      <c r="AE51" s="23"/>
      <c r="AF51" s="23"/>
      <c r="AG51" s="23"/>
      <c r="AH51" s="23"/>
      <c r="AI51" s="23"/>
      <c r="AJ51" s="23"/>
      <c r="AK51" s="23"/>
      <c r="AL51" s="23"/>
      <c r="AM51" s="23"/>
      <c r="AN51" s="23"/>
      <c r="AO51" s="23"/>
      <c r="AP51" s="23"/>
      <c r="AQ51" s="23"/>
      <c r="AR51" s="23"/>
      <c r="AS51" s="23"/>
      <c r="AT51" s="23"/>
      <c r="AU51" s="23"/>
      <c r="AV51" s="23"/>
      <c r="AW51" s="23"/>
      <c r="AX51" s="23"/>
      <c r="AY51" s="23"/>
      <c r="AZ51" s="23"/>
      <c r="BA51" s="23"/>
      <c r="BB51" s="23"/>
      <c r="BC51" s="23"/>
      <c r="BD51" s="23"/>
      <c r="BE51" s="23"/>
      <c r="BF51" s="23"/>
      <c r="BG51" s="23"/>
      <c r="BH51" s="23"/>
      <c r="BI51" s="23"/>
      <c r="BJ51" s="23"/>
      <c r="BK51" s="23"/>
      <c r="BL51" s="23"/>
      <c r="BM51" s="23"/>
      <c r="BN51" s="23"/>
      <c r="BO51" s="23"/>
      <c r="BP51" s="23"/>
      <c r="BQ51" s="23"/>
    </row>
    <row r="52" spans="1:79" ht="15.75" customHeight="1" x14ac:dyDescent="0.25">
      <c r="A52" s="87" t="s">
        <v>3</v>
      </c>
      <c r="B52" s="87"/>
      <c r="C52" s="87" t="s">
        <v>31</v>
      </c>
      <c r="D52" s="87"/>
      <c r="E52" s="87"/>
      <c r="F52" s="87"/>
      <c r="G52" s="87"/>
      <c r="H52" s="87"/>
      <c r="I52" s="87"/>
      <c r="J52" s="87"/>
      <c r="K52" s="87"/>
      <c r="L52" s="87"/>
      <c r="M52" s="87"/>
      <c r="N52" s="87"/>
      <c r="O52" s="87"/>
      <c r="P52" s="87"/>
      <c r="Q52" s="87"/>
      <c r="R52" s="87"/>
      <c r="S52" s="87"/>
      <c r="T52" s="87"/>
      <c r="U52" s="87"/>
      <c r="V52" s="87"/>
      <c r="W52" s="87"/>
      <c r="X52" s="87"/>
      <c r="Y52" s="87"/>
      <c r="Z52" s="87"/>
      <c r="AA52" s="87"/>
      <c r="AB52" s="87"/>
      <c r="AC52" s="87"/>
      <c r="AD52" s="87"/>
      <c r="AE52" s="87"/>
      <c r="AF52" s="87"/>
      <c r="AG52" s="87"/>
      <c r="AH52" s="87"/>
      <c r="AI52" s="87"/>
      <c r="AJ52" s="87"/>
      <c r="AK52" s="87"/>
      <c r="AL52" s="87"/>
      <c r="AM52" s="87"/>
      <c r="AN52" s="87"/>
      <c r="AO52" s="87"/>
      <c r="AP52" s="87"/>
      <c r="AQ52" s="87"/>
      <c r="AR52" s="87"/>
      <c r="AS52" s="87"/>
      <c r="AT52" s="87"/>
      <c r="AU52" s="87"/>
      <c r="AV52" s="87"/>
      <c r="AW52" s="87"/>
      <c r="AX52" s="87"/>
      <c r="AY52" s="87"/>
      <c r="AZ52" s="87"/>
      <c r="BA52" s="87"/>
      <c r="BB52" s="87"/>
      <c r="BC52" s="87"/>
      <c r="BD52" s="87"/>
      <c r="BE52" s="87"/>
      <c r="BF52" s="87"/>
      <c r="BG52" s="87"/>
      <c r="BH52" s="87"/>
      <c r="BI52" s="87"/>
      <c r="BJ52" s="87"/>
      <c r="BK52" s="87"/>
      <c r="BL52" s="87"/>
      <c r="BM52" s="87"/>
      <c r="BN52" s="87"/>
      <c r="BO52" s="87"/>
      <c r="BP52" s="87"/>
      <c r="BQ52" s="87"/>
    </row>
    <row r="53" spans="1:79" ht="11.25" customHeight="1" x14ac:dyDescent="0.25">
      <c r="A53" s="95">
        <v>1</v>
      </c>
      <c r="B53" s="95"/>
      <c r="C53" s="122">
        <v>2</v>
      </c>
      <c r="D53" s="122"/>
      <c r="E53" s="122"/>
      <c r="F53" s="122"/>
      <c r="G53" s="122"/>
      <c r="H53" s="122"/>
      <c r="I53" s="122"/>
      <c r="J53" s="122"/>
      <c r="K53" s="122"/>
      <c r="L53" s="122"/>
      <c r="M53" s="122"/>
      <c r="N53" s="122"/>
      <c r="O53" s="122"/>
      <c r="P53" s="122"/>
      <c r="Q53" s="122"/>
      <c r="R53" s="122"/>
      <c r="S53" s="122"/>
      <c r="T53" s="122"/>
      <c r="U53" s="122"/>
      <c r="V53" s="122"/>
      <c r="W53" s="122"/>
      <c r="X53" s="122"/>
      <c r="Y53" s="122"/>
      <c r="Z53" s="122"/>
      <c r="AA53" s="122"/>
      <c r="AB53" s="122"/>
      <c r="AC53" s="122"/>
      <c r="AD53" s="122"/>
      <c r="AE53" s="122"/>
      <c r="AF53" s="122"/>
      <c r="AG53" s="122"/>
      <c r="AH53" s="122"/>
      <c r="AI53" s="122"/>
      <c r="AJ53" s="122"/>
      <c r="AK53" s="122"/>
      <c r="AL53" s="122"/>
      <c r="AM53" s="122"/>
      <c r="AN53" s="122"/>
      <c r="AO53" s="122"/>
      <c r="AP53" s="122"/>
      <c r="AQ53" s="122"/>
      <c r="AR53" s="122"/>
      <c r="AS53" s="122"/>
      <c r="AT53" s="122"/>
      <c r="AU53" s="122"/>
      <c r="AV53" s="122"/>
      <c r="AW53" s="122"/>
      <c r="AX53" s="122"/>
      <c r="AY53" s="122"/>
      <c r="AZ53" s="122"/>
      <c r="BA53" s="122"/>
      <c r="BB53" s="122"/>
      <c r="BC53" s="122"/>
      <c r="BD53" s="122"/>
      <c r="BE53" s="122"/>
      <c r="BF53" s="122"/>
      <c r="BG53" s="122"/>
      <c r="BH53" s="122"/>
      <c r="BI53" s="122"/>
      <c r="BJ53" s="122"/>
      <c r="BK53" s="122"/>
      <c r="BL53" s="122"/>
      <c r="BM53" s="122"/>
      <c r="BN53" s="122"/>
      <c r="BO53" s="122"/>
      <c r="BP53" s="122"/>
      <c r="BQ53" s="122"/>
    </row>
    <row r="54" spans="1:79" hidden="1" x14ac:dyDescent="0.25">
      <c r="A54" s="72" t="s">
        <v>141</v>
      </c>
      <c r="B54" s="74"/>
      <c r="C54" s="119" t="s">
        <v>140</v>
      </c>
      <c r="D54" s="120"/>
      <c r="E54" s="120"/>
      <c r="F54" s="120"/>
      <c r="G54" s="120"/>
      <c r="H54" s="120"/>
      <c r="I54" s="120"/>
      <c r="J54" s="120"/>
      <c r="K54" s="120"/>
      <c r="L54" s="120"/>
      <c r="M54" s="120"/>
      <c r="N54" s="120"/>
      <c r="O54" s="120"/>
      <c r="P54" s="120"/>
      <c r="Q54" s="120"/>
      <c r="R54" s="120"/>
      <c r="S54" s="120"/>
      <c r="T54" s="120"/>
      <c r="U54" s="120"/>
      <c r="V54" s="120"/>
      <c r="W54" s="120"/>
      <c r="X54" s="120"/>
      <c r="Y54" s="120"/>
      <c r="Z54" s="120"/>
      <c r="AA54" s="120"/>
      <c r="AB54" s="120"/>
      <c r="AC54" s="120"/>
      <c r="AD54" s="120"/>
      <c r="AE54" s="120"/>
      <c r="AF54" s="120"/>
      <c r="AG54" s="120"/>
      <c r="AH54" s="120"/>
      <c r="AI54" s="120"/>
      <c r="AJ54" s="120"/>
      <c r="AK54" s="120"/>
      <c r="AL54" s="120"/>
      <c r="AM54" s="120"/>
      <c r="AN54" s="120"/>
      <c r="AO54" s="120"/>
      <c r="AP54" s="120"/>
      <c r="AQ54" s="120"/>
      <c r="AR54" s="120"/>
      <c r="AS54" s="120"/>
      <c r="AT54" s="120"/>
      <c r="AU54" s="120"/>
      <c r="AV54" s="120"/>
      <c r="AW54" s="120"/>
      <c r="AX54" s="120"/>
      <c r="AY54" s="120"/>
      <c r="AZ54" s="120"/>
      <c r="BA54" s="120"/>
      <c r="BB54" s="120"/>
      <c r="BC54" s="120"/>
      <c r="BD54" s="120"/>
      <c r="BE54" s="120"/>
      <c r="BF54" s="120"/>
      <c r="BG54" s="120"/>
      <c r="BH54" s="120"/>
      <c r="BI54" s="120"/>
      <c r="BJ54" s="120"/>
      <c r="BK54" s="120"/>
      <c r="BL54" s="120"/>
      <c r="BM54" s="120"/>
      <c r="BN54" s="120"/>
      <c r="BO54" s="120"/>
      <c r="BP54" s="120"/>
      <c r="BQ54" s="121"/>
    </row>
    <row r="55" spans="1:79" ht="15.75" customHeight="1" x14ac:dyDescent="0.25">
      <c r="A55" s="72">
        <v>1</v>
      </c>
      <c r="B55" s="74"/>
      <c r="C55" s="155" t="s">
        <v>594</v>
      </c>
      <c r="D55" s="149"/>
      <c r="E55" s="149"/>
      <c r="F55" s="149"/>
      <c r="G55" s="149"/>
      <c r="H55" s="149"/>
      <c r="I55" s="149"/>
      <c r="J55" s="149"/>
      <c r="K55" s="149"/>
      <c r="L55" s="149"/>
      <c r="M55" s="149"/>
      <c r="N55" s="149"/>
      <c r="O55" s="149"/>
      <c r="P55" s="149"/>
      <c r="Q55" s="149"/>
      <c r="R55" s="149"/>
      <c r="S55" s="149"/>
      <c r="T55" s="149"/>
      <c r="U55" s="149"/>
      <c r="V55" s="149"/>
      <c r="W55" s="149"/>
      <c r="X55" s="149"/>
      <c r="Y55" s="149"/>
      <c r="Z55" s="149"/>
      <c r="AA55" s="149"/>
      <c r="AB55" s="149"/>
      <c r="AC55" s="149"/>
      <c r="AD55" s="149"/>
      <c r="AE55" s="149"/>
      <c r="AF55" s="149"/>
      <c r="AG55" s="149"/>
      <c r="AH55" s="149"/>
      <c r="AI55" s="149"/>
      <c r="AJ55" s="149"/>
      <c r="AK55" s="149"/>
      <c r="AL55" s="149"/>
      <c r="AM55" s="149"/>
      <c r="AN55" s="149"/>
      <c r="AO55" s="149"/>
      <c r="AP55" s="149"/>
      <c r="AQ55" s="149"/>
      <c r="AR55" s="149"/>
      <c r="AS55" s="149"/>
      <c r="AT55" s="149"/>
      <c r="AU55" s="149"/>
      <c r="AV55" s="149"/>
      <c r="AW55" s="149"/>
      <c r="AX55" s="149"/>
      <c r="AY55" s="149"/>
      <c r="AZ55" s="149"/>
      <c r="BA55" s="149"/>
      <c r="BB55" s="149"/>
      <c r="BC55" s="149"/>
      <c r="BD55" s="149"/>
      <c r="BE55" s="149"/>
      <c r="BF55" s="149"/>
      <c r="BG55" s="149"/>
      <c r="BH55" s="149"/>
      <c r="BI55" s="149"/>
      <c r="BJ55" s="149"/>
      <c r="BK55" s="149"/>
      <c r="BL55" s="149"/>
      <c r="BM55" s="149"/>
      <c r="BN55" s="149"/>
      <c r="BO55" s="149"/>
      <c r="BP55" s="149"/>
      <c r="BQ55" s="150"/>
      <c r="CA55" s="7" t="s">
        <v>139</v>
      </c>
    </row>
    <row r="57" spans="1:79" ht="15.75" customHeight="1" x14ac:dyDescent="0.25">
      <c r="A57" s="58" t="s">
        <v>17</v>
      </c>
      <c r="B57" s="58"/>
      <c r="C57" s="58"/>
      <c r="D57" s="58"/>
      <c r="E57" s="58"/>
      <c r="F57" s="58"/>
      <c r="G57" s="58"/>
      <c r="H57" s="58"/>
      <c r="I57" s="58"/>
      <c r="J57" s="58"/>
      <c r="K57" s="58"/>
      <c r="L57" s="58"/>
      <c r="M57" s="58"/>
      <c r="N57" s="58"/>
      <c r="O57" s="58"/>
      <c r="P57" s="58"/>
      <c r="Q57" s="58"/>
      <c r="R57" s="58"/>
      <c r="S57" s="58"/>
      <c r="T57" s="58"/>
      <c r="U57" s="58"/>
      <c r="V57" s="58"/>
      <c r="W57" s="58"/>
      <c r="X57" s="58"/>
      <c r="Y57" s="58"/>
      <c r="Z57" s="58"/>
      <c r="AA57" s="58"/>
      <c r="AB57" s="58"/>
      <c r="AC57" s="58"/>
      <c r="AD57" s="58"/>
      <c r="AE57" s="58"/>
      <c r="AF57" s="58"/>
      <c r="AG57" s="58"/>
      <c r="AH57" s="58"/>
      <c r="AI57" s="58"/>
      <c r="AJ57" s="58"/>
      <c r="AK57" s="58"/>
      <c r="AL57" s="58"/>
      <c r="AM57" s="58"/>
      <c r="AN57" s="58"/>
      <c r="AO57" s="58"/>
      <c r="AP57" s="58"/>
      <c r="AQ57" s="58"/>
      <c r="AR57" s="58"/>
      <c r="AS57" s="58"/>
      <c r="AT57" s="58"/>
      <c r="AU57" s="58"/>
      <c r="AV57" s="58"/>
      <c r="AW57" s="58"/>
      <c r="AX57" s="58"/>
      <c r="AY57" s="58"/>
      <c r="AZ57" s="58"/>
      <c r="BA57" s="58"/>
      <c r="BB57" s="58"/>
      <c r="BC57" s="58"/>
      <c r="BD57" s="58"/>
      <c r="BE57" s="58"/>
      <c r="BF57" s="58"/>
      <c r="BG57" s="58"/>
      <c r="BH57" s="58"/>
      <c r="BI57" s="58"/>
      <c r="BJ57" s="58"/>
      <c r="BK57" s="58"/>
      <c r="BL57" s="58"/>
      <c r="BM57" s="58"/>
      <c r="BN57" s="58"/>
    </row>
    <row r="58" spans="1:79" ht="15" customHeight="1" x14ac:dyDescent="0.25">
      <c r="A58" s="118" t="s">
        <v>138</v>
      </c>
      <c r="B58" s="118"/>
      <c r="C58" s="118"/>
      <c r="D58" s="118"/>
      <c r="E58" s="118"/>
      <c r="F58" s="118"/>
      <c r="G58" s="118"/>
      <c r="H58" s="118"/>
      <c r="I58" s="118"/>
      <c r="J58" s="118"/>
      <c r="K58" s="118"/>
      <c r="L58" s="118"/>
      <c r="M58" s="118"/>
      <c r="N58" s="118"/>
      <c r="O58" s="118"/>
      <c r="P58" s="118"/>
      <c r="Q58" s="118"/>
      <c r="R58" s="118"/>
      <c r="S58" s="118"/>
      <c r="T58" s="118"/>
      <c r="U58" s="118"/>
      <c r="V58" s="118"/>
      <c r="W58" s="118"/>
      <c r="X58" s="118"/>
      <c r="Y58" s="118"/>
      <c r="Z58" s="118"/>
      <c r="AA58" s="118"/>
      <c r="AB58" s="118"/>
      <c r="AC58" s="118"/>
      <c r="AD58" s="118"/>
      <c r="AE58" s="118"/>
      <c r="AF58" s="118"/>
      <c r="AG58" s="118"/>
      <c r="AH58" s="118"/>
      <c r="AI58" s="118"/>
      <c r="AJ58" s="118"/>
      <c r="AK58" s="118"/>
      <c r="AL58" s="118"/>
      <c r="AM58" s="118"/>
      <c r="AN58" s="118"/>
      <c r="AO58" s="118"/>
      <c r="AP58" s="118"/>
      <c r="AQ58" s="118"/>
      <c r="AR58" s="118"/>
      <c r="AS58" s="118"/>
      <c r="AT58" s="118"/>
      <c r="AU58" s="118"/>
      <c r="AV58" s="118"/>
      <c r="AW58" s="118"/>
      <c r="AX58" s="118"/>
      <c r="AY58" s="118"/>
      <c r="AZ58" s="118"/>
      <c r="BA58" s="118"/>
      <c r="BB58" s="118"/>
      <c r="BC58" s="118"/>
      <c r="BD58" s="118"/>
      <c r="BE58" s="118"/>
      <c r="BF58" s="118"/>
      <c r="BG58" s="118"/>
      <c r="BH58" s="118"/>
      <c r="BI58" s="118"/>
      <c r="BJ58" s="118"/>
      <c r="BK58" s="118"/>
      <c r="BL58" s="118"/>
      <c r="BM58" s="118"/>
      <c r="BN58" s="118"/>
    </row>
    <row r="59" spans="1:79" ht="28.5" customHeight="1" x14ac:dyDescent="0.25">
      <c r="A59" s="115" t="s">
        <v>3</v>
      </c>
      <c r="B59" s="116"/>
      <c r="C59" s="87" t="s">
        <v>12</v>
      </c>
      <c r="D59" s="87"/>
      <c r="E59" s="87"/>
      <c r="F59" s="87"/>
      <c r="G59" s="87"/>
      <c r="H59" s="87"/>
      <c r="I59" s="87"/>
      <c r="J59" s="87"/>
      <c r="K59" s="87"/>
      <c r="L59" s="87"/>
      <c r="M59" s="87"/>
      <c r="N59" s="87"/>
      <c r="O59" s="87"/>
      <c r="P59" s="87"/>
      <c r="Q59" s="87"/>
      <c r="R59" s="87"/>
      <c r="S59" s="87" t="s">
        <v>9</v>
      </c>
      <c r="T59" s="87"/>
      <c r="U59" s="87"/>
      <c r="V59" s="87"/>
      <c r="W59" s="87"/>
      <c r="X59" s="87"/>
      <c r="Y59" s="87"/>
      <c r="Z59" s="87"/>
      <c r="AA59" s="87"/>
      <c r="AB59" s="87"/>
      <c r="AC59" s="87"/>
      <c r="AD59" s="87"/>
      <c r="AE59" s="87"/>
      <c r="AF59" s="87"/>
      <c r="AG59" s="87"/>
      <c r="AH59" s="87"/>
      <c r="AI59" s="87" t="s">
        <v>19</v>
      </c>
      <c r="AJ59" s="87"/>
      <c r="AK59" s="87"/>
      <c r="AL59" s="87"/>
      <c r="AM59" s="87"/>
      <c r="AN59" s="87"/>
      <c r="AO59" s="87"/>
      <c r="AP59" s="87"/>
      <c r="AQ59" s="87"/>
      <c r="AR59" s="87"/>
      <c r="AS59" s="87"/>
      <c r="AT59" s="87"/>
      <c r="AU59" s="87"/>
      <c r="AV59" s="87"/>
      <c r="AW59" s="87"/>
      <c r="AX59" s="87"/>
      <c r="AY59" s="87" t="s">
        <v>0</v>
      </c>
      <c r="AZ59" s="87"/>
      <c r="BA59" s="87"/>
      <c r="BB59" s="87"/>
      <c r="BC59" s="87"/>
      <c r="BD59" s="87"/>
      <c r="BE59" s="87"/>
      <c r="BF59" s="87"/>
      <c r="BG59" s="87"/>
      <c r="BH59" s="87"/>
      <c r="BI59" s="87"/>
      <c r="BJ59" s="87"/>
      <c r="BK59" s="87"/>
      <c r="BL59" s="87"/>
      <c r="BM59" s="87"/>
      <c r="BN59" s="87"/>
      <c r="BO59" s="27"/>
      <c r="BP59" s="27"/>
      <c r="BQ59" s="27"/>
    </row>
    <row r="60" spans="1:79" ht="29.1" customHeight="1" x14ac:dyDescent="0.25">
      <c r="A60" s="127"/>
      <c r="B60" s="129"/>
      <c r="C60" s="87"/>
      <c r="D60" s="87"/>
      <c r="E60" s="87"/>
      <c r="F60" s="87"/>
      <c r="G60" s="87"/>
      <c r="H60" s="87"/>
      <c r="I60" s="87"/>
      <c r="J60" s="87"/>
      <c r="K60" s="87"/>
      <c r="L60" s="87"/>
      <c r="M60" s="87"/>
      <c r="N60" s="87"/>
      <c r="O60" s="87"/>
      <c r="P60" s="87"/>
      <c r="Q60" s="87"/>
      <c r="R60" s="87"/>
      <c r="S60" s="87" t="s">
        <v>2</v>
      </c>
      <c r="T60" s="87"/>
      <c r="U60" s="87"/>
      <c r="V60" s="87"/>
      <c r="W60" s="87"/>
      <c r="X60" s="87" t="s">
        <v>1</v>
      </c>
      <c r="Y60" s="87"/>
      <c r="Z60" s="87"/>
      <c r="AA60" s="87"/>
      <c r="AB60" s="87"/>
      <c r="AC60" s="87" t="s">
        <v>10</v>
      </c>
      <c r="AD60" s="87"/>
      <c r="AE60" s="87"/>
      <c r="AF60" s="87"/>
      <c r="AG60" s="87"/>
      <c r="AH60" s="87"/>
      <c r="AI60" s="87" t="s">
        <v>2</v>
      </c>
      <c r="AJ60" s="87"/>
      <c r="AK60" s="87"/>
      <c r="AL60" s="87"/>
      <c r="AM60" s="87"/>
      <c r="AN60" s="87" t="s">
        <v>1</v>
      </c>
      <c r="AO60" s="87"/>
      <c r="AP60" s="87"/>
      <c r="AQ60" s="87"/>
      <c r="AR60" s="87"/>
      <c r="AS60" s="87" t="s">
        <v>10</v>
      </c>
      <c r="AT60" s="87"/>
      <c r="AU60" s="87"/>
      <c r="AV60" s="87"/>
      <c r="AW60" s="87"/>
      <c r="AX60" s="87"/>
      <c r="AY60" s="75" t="s">
        <v>2</v>
      </c>
      <c r="AZ60" s="88"/>
      <c r="BA60" s="88"/>
      <c r="BB60" s="88"/>
      <c r="BC60" s="89"/>
      <c r="BD60" s="75" t="s">
        <v>1</v>
      </c>
      <c r="BE60" s="88"/>
      <c r="BF60" s="88"/>
      <c r="BG60" s="88"/>
      <c r="BH60" s="89"/>
      <c r="BI60" s="87" t="s">
        <v>10</v>
      </c>
      <c r="BJ60" s="87"/>
      <c r="BK60" s="87"/>
      <c r="BL60" s="87"/>
      <c r="BM60" s="87"/>
      <c r="BN60" s="87"/>
      <c r="BO60" s="27"/>
      <c r="BP60" s="27"/>
      <c r="BQ60" s="27"/>
    </row>
    <row r="61" spans="1:79" ht="12.75" customHeight="1" x14ac:dyDescent="0.25">
      <c r="A61" s="95">
        <v>1</v>
      </c>
      <c r="B61" s="95"/>
      <c r="C61" s="95">
        <v>2</v>
      </c>
      <c r="D61" s="95"/>
      <c r="E61" s="95"/>
      <c r="F61" s="95"/>
      <c r="G61" s="95"/>
      <c r="H61" s="95"/>
      <c r="I61" s="95"/>
      <c r="J61" s="95"/>
      <c r="K61" s="95"/>
      <c r="L61" s="95"/>
      <c r="M61" s="95"/>
      <c r="N61" s="95"/>
      <c r="O61" s="95"/>
      <c r="P61" s="95"/>
      <c r="Q61" s="95"/>
      <c r="R61" s="95"/>
      <c r="S61" s="95">
        <v>3</v>
      </c>
      <c r="T61" s="95"/>
      <c r="U61" s="95"/>
      <c r="V61" s="95"/>
      <c r="W61" s="95"/>
      <c r="X61" s="95">
        <v>4</v>
      </c>
      <c r="Y61" s="95"/>
      <c r="Z61" s="95"/>
      <c r="AA61" s="95"/>
      <c r="AB61" s="95"/>
      <c r="AC61" s="95">
        <v>5</v>
      </c>
      <c r="AD61" s="95"/>
      <c r="AE61" s="95"/>
      <c r="AF61" s="95"/>
      <c r="AG61" s="95"/>
      <c r="AH61" s="95"/>
      <c r="AI61" s="95">
        <v>6</v>
      </c>
      <c r="AJ61" s="95"/>
      <c r="AK61" s="95"/>
      <c r="AL61" s="95"/>
      <c r="AM61" s="95"/>
      <c r="AN61" s="95">
        <v>7</v>
      </c>
      <c r="AO61" s="95"/>
      <c r="AP61" s="95"/>
      <c r="AQ61" s="95"/>
      <c r="AR61" s="95"/>
      <c r="AS61" s="95">
        <v>8</v>
      </c>
      <c r="AT61" s="95"/>
      <c r="AU61" s="95"/>
      <c r="AV61" s="95"/>
      <c r="AW61" s="95"/>
      <c r="AX61" s="95"/>
      <c r="AY61" s="95">
        <v>9</v>
      </c>
      <c r="AZ61" s="95"/>
      <c r="BA61" s="95"/>
      <c r="BB61" s="95"/>
      <c r="BC61" s="95"/>
      <c r="BD61" s="95">
        <v>10</v>
      </c>
      <c r="BE61" s="95"/>
      <c r="BF61" s="95"/>
      <c r="BG61" s="95"/>
      <c r="BH61" s="95"/>
      <c r="BI61" s="72">
        <v>11</v>
      </c>
      <c r="BJ61" s="73"/>
      <c r="BK61" s="73"/>
      <c r="BL61" s="73"/>
      <c r="BM61" s="73"/>
      <c r="BN61" s="74"/>
      <c r="BO61" s="28"/>
      <c r="BP61" s="28"/>
      <c r="BQ61" s="28"/>
    </row>
    <row r="62" spans="1:79" ht="15.75" hidden="1" customHeight="1" x14ac:dyDescent="0.25">
      <c r="A62" s="54" t="s">
        <v>126</v>
      </c>
      <c r="B62" s="54"/>
      <c r="C62" s="53" t="s">
        <v>125</v>
      </c>
      <c r="D62" s="53"/>
      <c r="E62" s="53"/>
      <c r="F62" s="53"/>
      <c r="G62" s="53"/>
      <c r="H62" s="53"/>
      <c r="I62" s="53"/>
      <c r="J62" s="53"/>
      <c r="K62" s="53"/>
      <c r="L62" s="53"/>
      <c r="M62" s="53"/>
      <c r="N62" s="53"/>
      <c r="O62" s="53"/>
      <c r="P62" s="53"/>
      <c r="Q62" s="53"/>
      <c r="R62" s="53"/>
      <c r="S62" s="43" t="s">
        <v>127</v>
      </c>
      <c r="T62" s="43"/>
      <c r="U62" s="43"/>
      <c r="V62" s="43"/>
      <c r="W62" s="43"/>
      <c r="X62" s="43" t="s">
        <v>128</v>
      </c>
      <c r="Y62" s="43"/>
      <c r="Z62" s="43"/>
      <c r="AA62" s="43"/>
      <c r="AB62" s="43"/>
      <c r="AC62" s="46" t="s">
        <v>129</v>
      </c>
      <c r="AD62" s="47"/>
      <c r="AE62" s="47"/>
      <c r="AF62" s="47"/>
      <c r="AG62" s="47"/>
      <c r="AH62" s="48"/>
      <c r="AI62" s="43" t="s">
        <v>130</v>
      </c>
      <c r="AJ62" s="43"/>
      <c r="AK62" s="43"/>
      <c r="AL62" s="43"/>
      <c r="AM62" s="43"/>
      <c r="AN62" s="43" t="s">
        <v>131</v>
      </c>
      <c r="AO62" s="43"/>
      <c r="AP62" s="43"/>
      <c r="AQ62" s="43"/>
      <c r="AR62" s="43"/>
      <c r="AS62" s="44" t="s">
        <v>132</v>
      </c>
      <c r="AT62" s="44"/>
      <c r="AU62" s="44"/>
      <c r="AV62" s="44"/>
      <c r="AW62" s="44"/>
      <c r="AX62" s="44"/>
      <c r="AY62" s="43" t="s">
        <v>133</v>
      </c>
      <c r="AZ62" s="43"/>
      <c r="BA62" s="43"/>
      <c r="BB62" s="43"/>
      <c r="BC62" s="43"/>
      <c r="BD62" s="45" t="s">
        <v>134</v>
      </c>
      <c r="BE62" s="45"/>
      <c r="BF62" s="45"/>
      <c r="BG62" s="45"/>
      <c r="BH62" s="45"/>
      <c r="BI62" s="135" t="s">
        <v>135</v>
      </c>
      <c r="BJ62" s="135"/>
      <c r="BK62" s="135"/>
      <c r="BL62" s="135"/>
      <c r="BM62" s="135"/>
      <c r="BN62" s="135"/>
      <c r="BO62" s="29"/>
      <c r="BP62" s="29"/>
      <c r="BQ62" s="29"/>
    </row>
    <row r="63" spans="1:79" ht="25.5" customHeight="1" x14ac:dyDescent="0.25">
      <c r="A63" s="54">
        <v>1</v>
      </c>
      <c r="B63" s="54"/>
      <c r="C63" s="84" t="s">
        <v>589</v>
      </c>
      <c r="D63" s="149"/>
      <c r="E63" s="149"/>
      <c r="F63" s="149"/>
      <c r="G63" s="149"/>
      <c r="H63" s="149"/>
      <c r="I63" s="149"/>
      <c r="J63" s="149"/>
      <c r="K63" s="149"/>
      <c r="L63" s="149"/>
      <c r="M63" s="149"/>
      <c r="N63" s="149"/>
      <c r="O63" s="149"/>
      <c r="P63" s="149"/>
      <c r="Q63" s="149"/>
      <c r="R63" s="150"/>
      <c r="S63" s="43">
        <v>0</v>
      </c>
      <c r="T63" s="43"/>
      <c r="U63" s="43"/>
      <c r="V63" s="43"/>
      <c r="W63" s="43"/>
      <c r="X63" s="43">
        <v>136000</v>
      </c>
      <c r="Y63" s="43"/>
      <c r="Z63" s="43"/>
      <c r="AA63" s="43"/>
      <c r="AB63" s="43"/>
      <c r="AC63" s="44">
        <v>136000</v>
      </c>
      <c r="AD63" s="44"/>
      <c r="AE63" s="44"/>
      <c r="AF63" s="44"/>
      <c r="AG63" s="44"/>
      <c r="AH63" s="44"/>
      <c r="AI63" s="43">
        <v>0</v>
      </c>
      <c r="AJ63" s="43"/>
      <c r="AK63" s="43"/>
      <c r="AL63" s="43"/>
      <c r="AM63" s="43"/>
      <c r="AN63" s="43">
        <v>79500</v>
      </c>
      <c r="AO63" s="43"/>
      <c r="AP63" s="43"/>
      <c r="AQ63" s="43"/>
      <c r="AR63" s="43"/>
      <c r="AS63" s="44">
        <v>79500</v>
      </c>
      <c r="AT63" s="44"/>
      <c r="AU63" s="44"/>
      <c r="AV63" s="44"/>
      <c r="AW63" s="44"/>
      <c r="AX63" s="44"/>
      <c r="AY63" s="43">
        <v>0</v>
      </c>
      <c r="AZ63" s="43"/>
      <c r="BA63" s="43"/>
      <c r="BB63" s="43"/>
      <c r="BC63" s="43"/>
      <c r="BD63" s="153">
        <v>-56500</v>
      </c>
      <c r="BE63" s="153"/>
      <c r="BF63" s="153"/>
      <c r="BG63" s="153"/>
      <c r="BH63" s="153"/>
      <c r="BI63" s="153">
        <v>-56500</v>
      </c>
      <c r="BJ63" s="153"/>
      <c r="BK63" s="153"/>
      <c r="BL63" s="153"/>
      <c r="BM63" s="153"/>
      <c r="BN63" s="153"/>
      <c r="BO63" s="29"/>
      <c r="BP63" s="29"/>
      <c r="BQ63" s="29"/>
      <c r="CA63" s="7" t="s">
        <v>136</v>
      </c>
    </row>
    <row r="64" spans="1:79" x14ac:dyDescent="0.25">
      <c r="A64" s="55"/>
      <c r="B64" s="55"/>
      <c r="C64" s="50" t="s">
        <v>137</v>
      </c>
      <c r="D64" s="51"/>
      <c r="E64" s="51"/>
      <c r="F64" s="51"/>
      <c r="G64" s="51"/>
      <c r="H64" s="51"/>
      <c r="I64" s="51"/>
      <c r="J64" s="51"/>
      <c r="K64" s="51"/>
      <c r="L64" s="51"/>
      <c r="M64" s="51"/>
      <c r="N64" s="51"/>
      <c r="O64" s="51"/>
      <c r="P64" s="51"/>
      <c r="Q64" s="51"/>
      <c r="R64" s="52"/>
      <c r="S64" s="42">
        <v>0</v>
      </c>
      <c r="T64" s="42"/>
      <c r="U64" s="42"/>
      <c r="V64" s="42"/>
      <c r="W64" s="42"/>
      <c r="X64" s="42">
        <v>136000</v>
      </c>
      <c r="Y64" s="42"/>
      <c r="Z64" s="42"/>
      <c r="AA64" s="42"/>
      <c r="AB64" s="42"/>
      <c r="AC64" s="42">
        <v>136000</v>
      </c>
      <c r="AD64" s="42"/>
      <c r="AE64" s="42"/>
      <c r="AF64" s="42"/>
      <c r="AG64" s="42"/>
      <c r="AH64" s="42"/>
      <c r="AI64" s="42">
        <v>0</v>
      </c>
      <c r="AJ64" s="42"/>
      <c r="AK64" s="42"/>
      <c r="AL64" s="42"/>
      <c r="AM64" s="42"/>
      <c r="AN64" s="42">
        <v>79500</v>
      </c>
      <c r="AO64" s="42"/>
      <c r="AP64" s="42"/>
      <c r="AQ64" s="42"/>
      <c r="AR64" s="42"/>
      <c r="AS64" s="42">
        <v>79500</v>
      </c>
      <c r="AT64" s="42"/>
      <c r="AU64" s="42"/>
      <c r="AV64" s="42"/>
      <c r="AW64" s="42"/>
      <c r="AX64" s="42"/>
      <c r="AY64" s="42">
        <v>0</v>
      </c>
      <c r="AZ64" s="42"/>
      <c r="BA64" s="42"/>
      <c r="BB64" s="42"/>
      <c r="BC64" s="42"/>
      <c r="BD64" s="49">
        <v>-56500</v>
      </c>
      <c r="BE64" s="49"/>
      <c r="BF64" s="49"/>
      <c r="BG64" s="49"/>
      <c r="BH64" s="49"/>
      <c r="BI64" s="49">
        <v>-56500</v>
      </c>
      <c r="BJ64" s="49"/>
      <c r="BK64" s="49"/>
      <c r="BL64" s="49"/>
      <c r="BM64" s="49"/>
      <c r="BN64" s="49"/>
      <c r="BO64" s="29"/>
      <c r="BP64" s="29"/>
      <c r="BQ64" s="29"/>
    </row>
    <row r="66" spans="1:79" ht="15.75" customHeight="1" x14ac:dyDescent="0.25">
      <c r="A66" s="58" t="s">
        <v>18</v>
      </c>
      <c r="B66" s="58"/>
      <c r="C66" s="58"/>
      <c r="D66" s="58"/>
      <c r="E66" s="58"/>
      <c r="F66" s="58"/>
      <c r="G66" s="58"/>
      <c r="H66" s="58"/>
      <c r="I66" s="58"/>
      <c r="J66" s="58"/>
      <c r="K66" s="58"/>
      <c r="L66" s="58"/>
      <c r="M66" s="58"/>
      <c r="N66" s="58"/>
      <c r="O66" s="58"/>
      <c r="P66" s="58"/>
      <c r="Q66" s="58"/>
      <c r="R66" s="58"/>
      <c r="S66" s="58"/>
      <c r="T66" s="58"/>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c r="AY66" s="58"/>
      <c r="AZ66" s="58"/>
      <c r="BA66" s="58"/>
      <c r="BB66" s="58"/>
      <c r="BC66" s="58"/>
      <c r="BD66" s="58"/>
      <c r="BE66" s="58"/>
      <c r="BF66" s="58"/>
      <c r="BG66" s="58"/>
      <c r="BH66" s="58"/>
      <c r="BI66" s="58"/>
      <c r="BJ66" s="58"/>
      <c r="BK66" s="58"/>
      <c r="BL66" s="58"/>
      <c r="BM66" s="58"/>
      <c r="BN66" s="58"/>
      <c r="BO66" s="58"/>
      <c r="BP66" s="58"/>
      <c r="BQ66" s="58"/>
    </row>
    <row r="67" spans="1:79" ht="15.75" customHeight="1" x14ac:dyDescent="0.25">
      <c r="A67" s="58" t="s">
        <v>32</v>
      </c>
      <c r="B67" s="58"/>
      <c r="C67" s="58"/>
      <c r="D67" s="58"/>
      <c r="E67" s="58"/>
      <c r="F67" s="58"/>
      <c r="G67" s="58"/>
      <c r="H67" s="58"/>
      <c r="I67" s="58"/>
      <c r="J67" s="58"/>
      <c r="K67" s="58"/>
      <c r="L67" s="58"/>
      <c r="M67" s="58"/>
      <c r="N67" s="58"/>
      <c r="O67" s="58"/>
      <c r="P67" s="58"/>
      <c r="Q67" s="58"/>
      <c r="R67" s="58"/>
      <c r="S67" s="58"/>
      <c r="T67" s="58"/>
      <c r="U67" s="58"/>
      <c r="V67" s="58"/>
      <c r="W67" s="58"/>
      <c r="X67" s="58"/>
      <c r="Y67" s="58"/>
      <c r="Z67" s="58"/>
      <c r="AA67" s="58"/>
      <c r="AB67" s="58"/>
      <c r="AC67" s="58"/>
      <c r="AD67" s="58"/>
      <c r="AE67" s="58"/>
      <c r="AF67" s="58"/>
      <c r="AG67" s="58"/>
      <c r="AH67" s="58"/>
      <c r="AI67" s="58"/>
      <c r="AJ67" s="58"/>
      <c r="AK67" s="58"/>
      <c r="AL67" s="58"/>
      <c r="AM67" s="58"/>
      <c r="AN67" s="58"/>
      <c r="AO67" s="58"/>
      <c r="AP67" s="58"/>
      <c r="AQ67" s="58"/>
      <c r="AR67" s="58"/>
      <c r="AS67" s="58"/>
      <c r="AT67" s="58"/>
      <c r="AU67" s="58"/>
      <c r="AV67" s="58"/>
      <c r="AW67" s="58"/>
      <c r="AX67" s="58"/>
      <c r="AY67" s="58"/>
      <c r="AZ67" s="58"/>
      <c r="BA67" s="58"/>
      <c r="BB67" s="58"/>
      <c r="BC67" s="58"/>
      <c r="BD67" s="58"/>
      <c r="BE67" s="58"/>
      <c r="BF67" s="58"/>
      <c r="BG67" s="58"/>
      <c r="BH67" s="58"/>
      <c r="BI67" s="58"/>
      <c r="BJ67" s="58"/>
      <c r="BK67" s="58"/>
      <c r="BL67" s="58"/>
      <c r="BM67" s="58"/>
      <c r="BN67" s="58"/>
      <c r="BO67" s="58"/>
      <c r="BP67" s="58"/>
      <c r="BQ67" s="58"/>
    </row>
    <row r="68" spans="1:79" ht="8.25" customHeight="1" x14ac:dyDescent="0.25"/>
    <row r="69" spans="1:79" ht="45" customHeight="1" x14ac:dyDescent="0.25">
      <c r="A69" s="115" t="s">
        <v>3</v>
      </c>
      <c r="B69" s="116"/>
      <c r="C69" s="115" t="s">
        <v>6</v>
      </c>
      <c r="D69" s="117"/>
      <c r="E69" s="117"/>
      <c r="F69" s="117"/>
      <c r="G69" s="117"/>
      <c r="H69" s="117"/>
      <c r="I69" s="116"/>
      <c r="J69" s="115" t="s">
        <v>5</v>
      </c>
      <c r="K69" s="117"/>
      <c r="L69" s="117"/>
      <c r="M69" s="117"/>
      <c r="N69" s="116"/>
      <c r="O69" s="115" t="s">
        <v>4</v>
      </c>
      <c r="P69" s="117"/>
      <c r="Q69" s="117"/>
      <c r="R69" s="117"/>
      <c r="S69" s="117"/>
      <c r="T69" s="117"/>
      <c r="U69" s="117"/>
      <c r="V69" s="117"/>
      <c r="W69" s="117"/>
      <c r="X69" s="116"/>
      <c r="Y69" s="87" t="s">
        <v>9</v>
      </c>
      <c r="Z69" s="87"/>
      <c r="AA69" s="87"/>
      <c r="AB69" s="87"/>
      <c r="AC69" s="87"/>
      <c r="AD69" s="87"/>
      <c r="AE69" s="87"/>
      <c r="AF69" s="87"/>
      <c r="AG69" s="87"/>
      <c r="AH69" s="87"/>
      <c r="AI69" s="87"/>
      <c r="AJ69" s="87"/>
      <c r="AK69" s="87"/>
      <c r="AL69" s="87"/>
      <c r="AM69" s="87"/>
      <c r="AN69" s="87" t="s">
        <v>20</v>
      </c>
      <c r="AO69" s="87"/>
      <c r="AP69" s="87"/>
      <c r="AQ69" s="87"/>
      <c r="AR69" s="87"/>
      <c r="AS69" s="87"/>
      <c r="AT69" s="87"/>
      <c r="AU69" s="87"/>
      <c r="AV69" s="87"/>
      <c r="AW69" s="87"/>
      <c r="AX69" s="87"/>
      <c r="AY69" s="87"/>
      <c r="AZ69" s="87"/>
      <c r="BA69" s="87"/>
      <c r="BB69" s="87"/>
      <c r="BC69" s="101" t="s">
        <v>0</v>
      </c>
      <c r="BD69" s="101"/>
      <c r="BE69" s="101"/>
      <c r="BF69" s="101"/>
      <c r="BG69" s="101"/>
      <c r="BH69" s="101"/>
      <c r="BI69" s="101"/>
      <c r="BJ69" s="101"/>
      <c r="BK69" s="101"/>
      <c r="BL69" s="101"/>
      <c r="BM69" s="101"/>
      <c r="BN69" s="101"/>
      <c r="BO69" s="101"/>
      <c r="BP69" s="101"/>
      <c r="BQ69" s="101"/>
      <c r="BR69" s="30"/>
      <c r="BS69" s="30"/>
      <c r="BT69" s="30"/>
      <c r="BU69" s="30"/>
      <c r="BV69" s="30"/>
      <c r="BW69" s="30"/>
      <c r="BX69" s="30"/>
      <c r="BY69" s="30"/>
      <c r="BZ69" s="5"/>
    </row>
    <row r="70" spans="1:79" ht="32.25" customHeight="1" x14ac:dyDescent="0.25">
      <c r="A70" s="127"/>
      <c r="B70" s="129"/>
      <c r="C70" s="127"/>
      <c r="D70" s="128"/>
      <c r="E70" s="128"/>
      <c r="F70" s="128"/>
      <c r="G70" s="128"/>
      <c r="H70" s="128"/>
      <c r="I70" s="129"/>
      <c r="J70" s="127"/>
      <c r="K70" s="128"/>
      <c r="L70" s="128"/>
      <c r="M70" s="128"/>
      <c r="N70" s="129"/>
      <c r="O70" s="127"/>
      <c r="P70" s="128"/>
      <c r="Q70" s="128"/>
      <c r="R70" s="128"/>
      <c r="S70" s="128"/>
      <c r="T70" s="128"/>
      <c r="U70" s="128"/>
      <c r="V70" s="128"/>
      <c r="W70" s="128"/>
      <c r="X70" s="129"/>
      <c r="Y70" s="75" t="s">
        <v>2</v>
      </c>
      <c r="Z70" s="88"/>
      <c r="AA70" s="88"/>
      <c r="AB70" s="88"/>
      <c r="AC70" s="89"/>
      <c r="AD70" s="75" t="s">
        <v>1</v>
      </c>
      <c r="AE70" s="88"/>
      <c r="AF70" s="88"/>
      <c r="AG70" s="88"/>
      <c r="AH70" s="89"/>
      <c r="AI70" s="87" t="s">
        <v>10</v>
      </c>
      <c r="AJ70" s="87"/>
      <c r="AK70" s="87"/>
      <c r="AL70" s="87"/>
      <c r="AM70" s="87"/>
      <c r="AN70" s="87" t="s">
        <v>2</v>
      </c>
      <c r="AO70" s="87"/>
      <c r="AP70" s="87"/>
      <c r="AQ70" s="87"/>
      <c r="AR70" s="87"/>
      <c r="AS70" s="87" t="s">
        <v>1</v>
      </c>
      <c r="AT70" s="87"/>
      <c r="AU70" s="87"/>
      <c r="AV70" s="87"/>
      <c r="AW70" s="87"/>
      <c r="AX70" s="87" t="s">
        <v>10</v>
      </c>
      <c r="AY70" s="87"/>
      <c r="AZ70" s="87"/>
      <c r="BA70" s="87"/>
      <c r="BB70" s="87"/>
      <c r="BC70" s="87" t="s">
        <v>2</v>
      </c>
      <c r="BD70" s="87"/>
      <c r="BE70" s="87"/>
      <c r="BF70" s="87"/>
      <c r="BG70" s="87"/>
      <c r="BH70" s="87" t="s">
        <v>1</v>
      </c>
      <c r="BI70" s="87"/>
      <c r="BJ70" s="87"/>
      <c r="BK70" s="87"/>
      <c r="BL70" s="87"/>
      <c r="BM70" s="87" t="s">
        <v>10</v>
      </c>
      <c r="BN70" s="87"/>
      <c r="BO70" s="87"/>
      <c r="BP70" s="87"/>
      <c r="BQ70" s="87"/>
      <c r="BR70" s="27"/>
      <c r="BS70" s="27"/>
      <c r="BT70" s="27"/>
      <c r="BU70" s="27"/>
      <c r="BV70" s="27"/>
      <c r="BW70" s="27"/>
      <c r="BX70" s="27"/>
      <c r="BY70" s="27"/>
      <c r="BZ70" s="5"/>
    </row>
    <row r="71" spans="1:79" ht="12.75" customHeight="1" x14ac:dyDescent="0.25">
      <c r="A71" s="95">
        <v>1</v>
      </c>
      <c r="B71" s="95"/>
      <c r="C71" s="95">
        <v>2</v>
      </c>
      <c r="D71" s="95"/>
      <c r="E71" s="95"/>
      <c r="F71" s="95"/>
      <c r="G71" s="95"/>
      <c r="H71" s="95"/>
      <c r="I71" s="95"/>
      <c r="J71" s="95">
        <v>3</v>
      </c>
      <c r="K71" s="95"/>
      <c r="L71" s="95"/>
      <c r="M71" s="95"/>
      <c r="N71" s="95"/>
      <c r="O71" s="95">
        <v>4</v>
      </c>
      <c r="P71" s="95"/>
      <c r="Q71" s="95"/>
      <c r="R71" s="95"/>
      <c r="S71" s="95"/>
      <c r="T71" s="95"/>
      <c r="U71" s="95"/>
      <c r="V71" s="95"/>
      <c r="W71" s="95"/>
      <c r="X71" s="95"/>
      <c r="Y71" s="95">
        <v>5</v>
      </c>
      <c r="Z71" s="95"/>
      <c r="AA71" s="95"/>
      <c r="AB71" s="95"/>
      <c r="AC71" s="95"/>
      <c r="AD71" s="95">
        <v>6</v>
      </c>
      <c r="AE71" s="95"/>
      <c r="AF71" s="95"/>
      <c r="AG71" s="95"/>
      <c r="AH71" s="95"/>
      <c r="AI71" s="95">
        <v>7</v>
      </c>
      <c r="AJ71" s="95"/>
      <c r="AK71" s="95"/>
      <c r="AL71" s="95"/>
      <c r="AM71" s="95"/>
      <c r="AN71" s="72">
        <v>8</v>
      </c>
      <c r="AO71" s="73"/>
      <c r="AP71" s="73"/>
      <c r="AQ71" s="73"/>
      <c r="AR71" s="74"/>
      <c r="AS71" s="72">
        <v>9</v>
      </c>
      <c r="AT71" s="73"/>
      <c r="AU71" s="73"/>
      <c r="AV71" s="73"/>
      <c r="AW71" s="74"/>
      <c r="AX71" s="72">
        <v>10</v>
      </c>
      <c r="AY71" s="73"/>
      <c r="AZ71" s="73"/>
      <c r="BA71" s="73"/>
      <c r="BB71" s="74"/>
      <c r="BC71" s="72">
        <v>11</v>
      </c>
      <c r="BD71" s="73"/>
      <c r="BE71" s="73"/>
      <c r="BF71" s="73"/>
      <c r="BG71" s="74"/>
      <c r="BH71" s="72">
        <v>12</v>
      </c>
      <c r="BI71" s="73"/>
      <c r="BJ71" s="73"/>
      <c r="BK71" s="73"/>
      <c r="BL71" s="74"/>
      <c r="BM71" s="72">
        <v>13</v>
      </c>
      <c r="BN71" s="73"/>
      <c r="BO71" s="73"/>
      <c r="BP71" s="73"/>
      <c r="BQ71" s="74"/>
      <c r="BR71" s="27"/>
      <c r="BS71" s="27"/>
      <c r="BT71" s="27"/>
      <c r="BU71" s="27"/>
      <c r="BV71" s="27"/>
      <c r="BW71" s="27"/>
      <c r="BX71" s="27"/>
      <c r="BY71" s="27"/>
      <c r="BZ71" s="5"/>
    </row>
    <row r="72" spans="1:79" ht="12.75" customHeight="1" x14ac:dyDescent="0.2">
      <c r="A72" s="130"/>
      <c r="B72" s="132"/>
      <c r="C72" s="67" t="s">
        <v>45</v>
      </c>
      <c r="D72" s="68"/>
      <c r="E72" s="68"/>
      <c r="F72" s="68"/>
      <c r="G72" s="68"/>
      <c r="H72" s="68"/>
      <c r="I72" s="69"/>
      <c r="J72" s="130"/>
      <c r="K72" s="131"/>
      <c r="L72" s="131"/>
      <c r="M72" s="131"/>
      <c r="N72" s="132"/>
      <c r="O72" s="84"/>
      <c r="P72" s="85"/>
      <c r="Q72" s="85"/>
      <c r="R72" s="85"/>
      <c r="S72" s="85"/>
      <c r="T72" s="85"/>
      <c r="U72" s="85"/>
      <c r="V72" s="85"/>
      <c r="W72" s="85"/>
      <c r="X72" s="86"/>
      <c r="Y72" s="78"/>
      <c r="Z72" s="79"/>
      <c r="AA72" s="79"/>
      <c r="AB72" s="79"/>
      <c r="AC72" s="80"/>
      <c r="AD72" s="78"/>
      <c r="AE72" s="79"/>
      <c r="AF72" s="79"/>
      <c r="AG72" s="79"/>
      <c r="AH72" s="80"/>
      <c r="AI72" s="78"/>
      <c r="AJ72" s="79"/>
      <c r="AK72" s="79"/>
      <c r="AL72" s="79"/>
      <c r="AM72" s="80"/>
      <c r="AN72" s="78"/>
      <c r="AO72" s="79"/>
      <c r="AP72" s="79"/>
      <c r="AQ72" s="79"/>
      <c r="AR72" s="80"/>
      <c r="AS72" s="78"/>
      <c r="AT72" s="79"/>
      <c r="AU72" s="79"/>
      <c r="AV72" s="79"/>
      <c r="AW72" s="80"/>
      <c r="AX72" s="78"/>
      <c r="AY72" s="79"/>
      <c r="AZ72" s="79"/>
      <c r="BA72" s="79"/>
      <c r="BB72" s="80"/>
      <c r="BC72" s="78"/>
      <c r="BD72" s="79"/>
      <c r="BE72" s="79"/>
      <c r="BF72" s="79"/>
      <c r="BG72" s="80"/>
      <c r="BH72" s="78"/>
      <c r="BI72" s="79"/>
      <c r="BJ72" s="79"/>
      <c r="BK72" s="79"/>
      <c r="BL72" s="80"/>
      <c r="BM72" s="139"/>
      <c r="BN72" s="140"/>
      <c r="BO72" s="140"/>
      <c r="BP72" s="140"/>
      <c r="BQ72" s="141"/>
      <c r="BR72" s="4"/>
      <c r="BS72" s="4"/>
      <c r="BT72" s="5"/>
      <c r="BU72" s="5"/>
      <c r="BV72" s="5"/>
      <c r="BW72" s="5"/>
      <c r="BX72" s="5"/>
      <c r="BY72" s="5"/>
      <c r="BZ72" s="5"/>
      <c r="CA72" s="6"/>
    </row>
    <row r="73" spans="1:79" ht="12.75" hidden="1" customHeight="1" x14ac:dyDescent="0.25">
      <c r="A73" s="130" t="s">
        <v>74</v>
      </c>
      <c r="B73" s="132"/>
      <c r="C73" s="84" t="s">
        <v>73</v>
      </c>
      <c r="D73" s="85"/>
      <c r="E73" s="85"/>
      <c r="F73" s="85"/>
      <c r="G73" s="85"/>
      <c r="H73" s="85"/>
      <c r="I73" s="86"/>
      <c r="J73" s="130" t="s">
        <v>75</v>
      </c>
      <c r="K73" s="131"/>
      <c r="L73" s="131"/>
      <c r="M73" s="131"/>
      <c r="N73" s="132"/>
      <c r="O73" s="84" t="s">
        <v>76</v>
      </c>
      <c r="P73" s="85"/>
      <c r="Q73" s="85"/>
      <c r="R73" s="85"/>
      <c r="S73" s="85"/>
      <c r="T73" s="85"/>
      <c r="U73" s="85"/>
      <c r="V73" s="85"/>
      <c r="W73" s="85"/>
      <c r="X73" s="86"/>
      <c r="Y73" s="81" t="s">
        <v>77</v>
      </c>
      <c r="Z73" s="82"/>
      <c r="AA73" s="82"/>
      <c r="AB73" s="82"/>
      <c r="AC73" s="83"/>
      <c r="AD73" s="81" t="s">
        <v>78</v>
      </c>
      <c r="AE73" s="82"/>
      <c r="AF73" s="82"/>
      <c r="AG73" s="82"/>
      <c r="AH73" s="83"/>
      <c r="AI73" s="81" t="s">
        <v>79</v>
      </c>
      <c r="AJ73" s="82"/>
      <c r="AK73" s="82"/>
      <c r="AL73" s="82"/>
      <c r="AM73" s="83"/>
      <c r="AN73" s="81" t="s">
        <v>80</v>
      </c>
      <c r="AO73" s="82"/>
      <c r="AP73" s="82"/>
      <c r="AQ73" s="82"/>
      <c r="AR73" s="83"/>
      <c r="AS73" s="81" t="s">
        <v>81</v>
      </c>
      <c r="AT73" s="82"/>
      <c r="AU73" s="82"/>
      <c r="AV73" s="82"/>
      <c r="AW73" s="83"/>
      <c r="AX73" s="81" t="s">
        <v>82</v>
      </c>
      <c r="AY73" s="82"/>
      <c r="AZ73" s="82"/>
      <c r="BA73" s="82"/>
      <c r="BB73" s="83"/>
      <c r="BC73" s="81" t="s">
        <v>83</v>
      </c>
      <c r="BD73" s="82"/>
      <c r="BE73" s="82"/>
      <c r="BF73" s="82"/>
      <c r="BG73" s="83"/>
      <c r="BH73" s="81" t="s">
        <v>84</v>
      </c>
      <c r="BI73" s="82"/>
      <c r="BJ73" s="82"/>
      <c r="BK73" s="82"/>
      <c r="BL73" s="83"/>
      <c r="BM73" s="142" t="s">
        <v>85</v>
      </c>
      <c r="BN73" s="143"/>
      <c r="BO73" s="143"/>
      <c r="BP73" s="143"/>
      <c r="BQ73" s="144"/>
      <c r="BR73" s="4"/>
      <c r="BS73" s="4"/>
      <c r="BT73" s="5"/>
      <c r="BU73" s="5"/>
      <c r="BV73" s="5"/>
      <c r="BW73" s="5"/>
      <c r="BX73" s="5"/>
      <c r="BY73" s="5"/>
      <c r="BZ73" s="5"/>
    </row>
    <row r="74" spans="1:79" ht="25.5" customHeight="1" x14ac:dyDescent="0.25">
      <c r="A74" s="130"/>
      <c r="B74" s="132"/>
      <c r="C74" s="84" t="s">
        <v>846</v>
      </c>
      <c r="D74" s="149"/>
      <c r="E74" s="149"/>
      <c r="F74" s="149"/>
      <c r="G74" s="149"/>
      <c r="H74" s="149"/>
      <c r="I74" s="150"/>
      <c r="J74" s="130" t="s">
        <v>187</v>
      </c>
      <c r="K74" s="131"/>
      <c r="L74" s="131"/>
      <c r="M74" s="131"/>
      <c r="N74" s="132"/>
      <c r="O74" s="84" t="s">
        <v>188</v>
      </c>
      <c r="P74" s="85"/>
      <c r="Q74" s="85"/>
      <c r="R74" s="85"/>
      <c r="S74" s="85"/>
      <c r="T74" s="85"/>
      <c r="U74" s="85"/>
      <c r="V74" s="85"/>
      <c r="W74" s="85"/>
      <c r="X74" s="86"/>
      <c r="Y74" s="81">
        <v>0</v>
      </c>
      <c r="Z74" s="82"/>
      <c r="AA74" s="82"/>
      <c r="AB74" s="82"/>
      <c r="AC74" s="83"/>
      <c r="AD74" s="81">
        <v>136000</v>
      </c>
      <c r="AE74" s="82"/>
      <c r="AF74" s="82"/>
      <c r="AG74" s="82"/>
      <c r="AH74" s="83"/>
      <c r="AI74" s="81">
        <v>136000</v>
      </c>
      <c r="AJ74" s="82"/>
      <c r="AK74" s="82"/>
      <c r="AL74" s="82"/>
      <c r="AM74" s="83"/>
      <c r="AN74" s="81">
        <v>0</v>
      </c>
      <c r="AO74" s="82"/>
      <c r="AP74" s="82"/>
      <c r="AQ74" s="82"/>
      <c r="AR74" s="83"/>
      <c r="AS74" s="81">
        <v>79500</v>
      </c>
      <c r="AT74" s="82"/>
      <c r="AU74" s="82"/>
      <c r="AV74" s="82"/>
      <c r="AW74" s="83"/>
      <c r="AX74" s="81">
        <v>79500</v>
      </c>
      <c r="AY74" s="82"/>
      <c r="AZ74" s="82"/>
      <c r="BA74" s="82"/>
      <c r="BB74" s="83"/>
      <c r="BC74" s="81">
        <v>0</v>
      </c>
      <c r="BD74" s="82"/>
      <c r="BE74" s="82"/>
      <c r="BF74" s="82"/>
      <c r="BG74" s="83"/>
      <c r="BH74" s="81">
        <v>-56500</v>
      </c>
      <c r="BI74" s="82"/>
      <c r="BJ74" s="82"/>
      <c r="BK74" s="82"/>
      <c r="BL74" s="83"/>
      <c r="BM74" s="136">
        <v>-56500</v>
      </c>
      <c r="BN74" s="137"/>
      <c r="BO74" s="137"/>
      <c r="BP74" s="137"/>
      <c r="BQ74" s="138"/>
      <c r="BR74" s="4"/>
      <c r="BS74" s="4"/>
      <c r="BT74" s="5"/>
      <c r="BU74" s="5"/>
      <c r="BV74" s="5"/>
      <c r="BW74" s="5"/>
      <c r="BX74" s="5"/>
      <c r="BY74" s="5"/>
      <c r="BZ74" s="5"/>
      <c r="CA74" s="8" t="s">
        <v>69</v>
      </c>
    </row>
    <row r="75" spans="1:79" ht="25.5" customHeight="1" x14ac:dyDescent="0.25">
      <c r="A75" s="130"/>
      <c r="B75" s="132"/>
      <c r="C75" s="84" t="s">
        <v>847</v>
      </c>
      <c r="D75" s="149"/>
      <c r="E75" s="149"/>
      <c r="F75" s="149"/>
      <c r="G75" s="149"/>
      <c r="H75" s="149"/>
      <c r="I75" s="150"/>
      <c r="J75" s="130" t="s">
        <v>187</v>
      </c>
      <c r="K75" s="131"/>
      <c r="L75" s="131"/>
      <c r="M75" s="131"/>
      <c r="N75" s="132"/>
      <c r="O75" s="84" t="s">
        <v>201</v>
      </c>
      <c r="P75" s="85"/>
      <c r="Q75" s="85"/>
      <c r="R75" s="85"/>
      <c r="S75" s="85"/>
      <c r="T75" s="85"/>
      <c r="U75" s="85"/>
      <c r="V75" s="85"/>
      <c r="W75" s="85"/>
      <c r="X75" s="86"/>
      <c r="Y75" s="81">
        <v>0</v>
      </c>
      <c r="Z75" s="82"/>
      <c r="AA75" s="82"/>
      <c r="AB75" s="82"/>
      <c r="AC75" s="83"/>
      <c r="AD75" s="81">
        <v>1375</v>
      </c>
      <c r="AE75" s="82"/>
      <c r="AF75" s="82"/>
      <c r="AG75" s="82"/>
      <c r="AH75" s="83"/>
      <c r="AI75" s="81">
        <v>1375</v>
      </c>
      <c r="AJ75" s="82"/>
      <c r="AK75" s="82"/>
      <c r="AL75" s="82"/>
      <c r="AM75" s="83"/>
      <c r="AN75" s="81">
        <v>0</v>
      </c>
      <c r="AO75" s="82"/>
      <c r="AP75" s="82"/>
      <c r="AQ75" s="82"/>
      <c r="AR75" s="83"/>
      <c r="AS75" s="81">
        <v>1375</v>
      </c>
      <c r="AT75" s="82"/>
      <c r="AU75" s="82"/>
      <c r="AV75" s="82"/>
      <c r="AW75" s="83"/>
      <c r="AX75" s="81">
        <v>1375</v>
      </c>
      <c r="AY75" s="82"/>
      <c r="AZ75" s="82"/>
      <c r="BA75" s="82"/>
      <c r="BB75" s="83"/>
      <c r="BC75" s="81">
        <v>0</v>
      </c>
      <c r="BD75" s="82"/>
      <c r="BE75" s="82"/>
      <c r="BF75" s="82"/>
      <c r="BG75" s="83"/>
      <c r="BH75" s="81">
        <v>0</v>
      </c>
      <c r="BI75" s="82"/>
      <c r="BJ75" s="82"/>
      <c r="BK75" s="82"/>
      <c r="BL75" s="83"/>
      <c r="BM75" s="136">
        <v>0</v>
      </c>
      <c r="BN75" s="137"/>
      <c r="BO75" s="137"/>
      <c r="BP75" s="137"/>
      <c r="BQ75" s="138"/>
      <c r="BR75" s="4"/>
      <c r="BS75" s="4"/>
      <c r="BT75" s="5"/>
      <c r="BU75" s="5"/>
      <c r="BV75" s="5"/>
      <c r="BW75" s="5"/>
      <c r="BX75" s="5"/>
      <c r="BY75" s="5"/>
      <c r="BZ75" s="5"/>
      <c r="CA75" s="8"/>
    </row>
    <row r="76" spans="1:79" ht="38.25" customHeight="1" x14ac:dyDescent="0.25">
      <c r="A76" s="130"/>
      <c r="B76" s="132"/>
      <c r="C76" s="84" t="s">
        <v>845</v>
      </c>
      <c r="D76" s="149"/>
      <c r="E76" s="149"/>
      <c r="F76" s="149"/>
      <c r="G76" s="149"/>
      <c r="H76" s="149"/>
      <c r="I76" s="150"/>
      <c r="J76" s="130" t="s">
        <v>187</v>
      </c>
      <c r="K76" s="131"/>
      <c r="L76" s="131"/>
      <c r="M76" s="131"/>
      <c r="N76" s="132"/>
      <c r="O76" s="84" t="s">
        <v>201</v>
      </c>
      <c r="P76" s="85"/>
      <c r="Q76" s="85"/>
      <c r="R76" s="85"/>
      <c r="S76" s="85"/>
      <c r="T76" s="85"/>
      <c r="U76" s="85"/>
      <c r="V76" s="85"/>
      <c r="W76" s="85"/>
      <c r="X76" s="86"/>
      <c r="Y76" s="81">
        <v>0</v>
      </c>
      <c r="Z76" s="82"/>
      <c r="AA76" s="82"/>
      <c r="AB76" s="82"/>
      <c r="AC76" s="83"/>
      <c r="AD76" s="81">
        <v>3140</v>
      </c>
      <c r="AE76" s="82"/>
      <c r="AF76" s="82"/>
      <c r="AG76" s="82"/>
      <c r="AH76" s="83"/>
      <c r="AI76" s="81">
        <v>3140</v>
      </c>
      <c r="AJ76" s="82"/>
      <c r="AK76" s="82"/>
      <c r="AL76" s="82"/>
      <c r="AM76" s="83"/>
      <c r="AN76" s="81">
        <v>0</v>
      </c>
      <c r="AO76" s="82"/>
      <c r="AP76" s="82"/>
      <c r="AQ76" s="82"/>
      <c r="AR76" s="83"/>
      <c r="AS76" s="81">
        <v>3140</v>
      </c>
      <c r="AT76" s="82"/>
      <c r="AU76" s="82"/>
      <c r="AV76" s="82"/>
      <c r="AW76" s="83"/>
      <c r="AX76" s="81">
        <v>3140</v>
      </c>
      <c r="AY76" s="82"/>
      <c r="AZ76" s="82"/>
      <c r="BA76" s="82"/>
      <c r="BB76" s="83"/>
      <c r="BC76" s="81">
        <v>0</v>
      </c>
      <c r="BD76" s="82"/>
      <c r="BE76" s="82"/>
      <c r="BF76" s="82"/>
      <c r="BG76" s="83"/>
      <c r="BH76" s="81">
        <v>0</v>
      </c>
      <c r="BI76" s="82"/>
      <c r="BJ76" s="82"/>
      <c r="BK76" s="82"/>
      <c r="BL76" s="83"/>
      <c r="BM76" s="136">
        <v>0</v>
      </c>
      <c r="BN76" s="137"/>
      <c r="BO76" s="137"/>
      <c r="BP76" s="137"/>
      <c r="BQ76" s="138"/>
      <c r="BR76" s="4"/>
      <c r="BS76" s="4"/>
      <c r="BT76" s="5"/>
      <c r="BU76" s="5"/>
      <c r="BV76" s="5"/>
      <c r="BW76" s="5"/>
      <c r="BX76" s="5"/>
      <c r="BY76" s="5"/>
      <c r="BZ76" s="5"/>
      <c r="CA76" s="8"/>
    </row>
    <row r="77" spans="1:79" ht="12.75" customHeight="1" x14ac:dyDescent="0.25">
      <c r="A77" s="130"/>
      <c r="B77" s="132"/>
      <c r="C77" s="67" t="s">
        <v>51</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9"/>
      <c r="BN77" s="140"/>
      <c r="BO77" s="140"/>
      <c r="BP77" s="140"/>
      <c r="BQ77" s="141"/>
      <c r="BR77" s="4"/>
      <c r="BS77" s="4"/>
      <c r="BT77" s="5"/>
      <c r="BU77" s="5"/>
      <c r="BV77" s="5"/>
      <c r="BW77" s="5"/>
      <c r="BX77" s="5"/>
      <c r="BY77" s="5"/>
      <c r="BZ77" s="5"/>
    </row>
    <row r="78" spans="1:79" ht="12.75" hidden="1" customHeight="1" x14ac:dyDescent="0.25">
      <c r="A78" s="130" t="s">
        <v>86</v>
      </c>
      <c r="B78" s="132"/>
      <c r="C78" s="84" t="s">
        <v>87</v>
      </c>
      <c r="D78" s="85"/>
      <c r="E78" s="85"/>
      <c r="F78" s="85"/>
      <c r="G78" s="85"/>
      <c r="H78" s="85"/>
      <c r="I78" s="86"/>
      <c r="J78" s="130" t="s">
        <v>88</v>
      </c>
      <c r="K78" s="131"/>
      <c r="L78" s="131"/>
      <c r="M78" s="131"/>
      <c r="N78" s="132"/>
      <c r="O78" s="84" t="s">
        <v>89</v>
      </c>
      <c r="P78" s="85"/>
      <c r="Q78" s="85"/>
      <c r="R78" s="85"/>
      <c r="S78" s="85"/>
      <c r="T78" s="85"/>
      <c r="U78" s="85"/>
      <c r="V78" s="85"/>
      <c r="W78" s="85"/>
      <c r="X78" s="86"/>
      <c r="Y78" s="81" t="s">
        <v>90</v>
      </c>
      <c r="Z78" s="82"/>
      <c r="AA78" s="82"/>
      <c r="AB78" s="82"/>
      <c r="AC78" s="83"/>
      <c r="AD78" s="81" t="s">
        <v>91</v>
      </c>
      <c r="AE78" s="82"/>
      <c r="AF78" s="82"/>
      <c r="AG78" s="82"/>
      <c r="AH78" s="83"/>
      <c r="AI78" s="81" t="s">
        <v>92</v>
      </c>
      <c r="AJ78" s="82"/>
      <c r="AK78" s="82"/>
      <c r="AL78" s="82"/>
      <c r="AM78" s="83"/>
      <c r="AN78" s="81" t="s">
        <v>93</v>
      </c>
      <c r="AO78" s="82"/>
      <c r="AP78" s="82"/>
      <c r="AQ78" s="82"/>
      <c r="AR78" s="83"/>
      <c r="AS78" s="81" t="s">
        <v>94</v>
      </c>
      <c r="AT78" s="82"/>
      <c r="AU78" s="82"/>
      <c r="AV78" s="82"/>
      <c r="AW78" s="83"/>
      <c r="AX78" s="81" t="s">
        <v>95</v>
      </c>
      <c r="AY78" s="82"/>
      <c r="AZ78" s="82"/>
      <c r="BA78" s="82"/>
      <c r="BB78" s="83"/>
      <c r="BC78" s="81" t="s">
        <v>96</v>
      </c>
      <c r="BD78" s="82"/>
      <c r="BE78" s="82"/>
      <c r="BF78" s="82"/>
      <c r="BG78" s="83"/>
      <c r="BH78" s="81" t="s">
        <v>97</v>
      </c>
      <c r="BI78" s="82"/>
      <c r="BJ78" s="82"/>
      <c r="BK78" s="82"/>
      <c r="BL78" s="83"/>
      <c r="BM78" s="142" t="s">
        <v>98</v>
      </c>
      <c r="BN78" s="143"/>
      <c r="BO78" s="143"/>
      <c r="BP78" s="143"/>
      <c r="BQ78" s="144"/>
      <c r="BR78" s="4"/>
      <c r="BS78" s="4"/>
      <c r="BT78" s="5"/>
      <c r="BU78" s="5"/>
      <c r="BV78" s="5"/>
      <c r="BW78" s="5"/>
      <c r="BX78" s="5"/>
      <c r="BY78" s="5"/>
      <c r="BZ78" s="5"/>
    </row>
    <row r="79" spans="1:79" ht="25.5" customHeight="1" x14ac:dyDescent="0.25">
      <c r="A79" s="130"/>
      <c r="B79" s="132"/>
      <c r="C79" s="84" t="s">
        <v>218</v>
      </c>
      <c r="D79" s="149"/>
      <c r="E79" s="149"/>
      <c r="F79" s="149"/>
      <c r="G79" s="149"/>
      <c r="H79" s="149"/>
      <c r="I79" s="150"/>
      <c r="J79" s="130" t="s">
        <v>183</v>
      </c>
      <c r="K79" s="131"/>
      <c r="L79" s="131"/>
      <c r="M79" s="131"/>
      <c r="N79" s="132"/>
      <c r="O79" s="84" t="s">
        <v>208</v>
      </c>
      <c r="P79" s="85"/>
      <c r="Q79" s="85"/>
      <c r="R79" s="85"/>
      <c r="S79" s="85"/>
      <c r="T79" s="85"/>
      <c r="U79" s="85"/>
      <c r="V79" s="85"/>
      <c r="W79" s="85"/>
      <c r="X79" s="86"/>
      <c r="Y79" s="81">
        <v>0</v>
      </c>
      <c r="Z79" s="82"/>
      <c r="AA79" s="82"/>
      <c r="AB79" s="82"/>
      <c r="AC79" s="83"/>
      <c r="AD79" s="81">
        <v>16</v>
      </c>
      <c r="AE79" s="82"/>
      <c r="AF79" s="82"/>
      <c r="AG79" s="82"/>
      <c r="AH79" s="83"/>
      <c r="AI79" s="81">
        <v>16</v>
      </c>
      <c r="AJ79" s="82"/>
      <c r="AK79" s="82"/>
      <c r="AL79" s="82"/>
      <c r="AM79" s="83"/>
      <c r="AN79" s="81">
        <v>0</v>
      </c>
      <c r="AO79" s="82"/>
      <c r="AP79" s="82"/>
      <c r="AQ79" s="82"/>
      <c r="AR79" s="83"/>
      <c r="AS79" s="81">
        <v>3</v>
      </c>
      <c r="AT79" s="82"/>
      <c r="AU79" s="82"/>
      <c r="AV79" s="82"/>
      <c r="AW79" s="83"/>
      <c r="AX79" s="81">
        <v>3</v>
      </c>
      <c r="AY79" s="82"/>
      <c r="AZ79" s="82"/>
      <c r="BA79" s="82"/>
      <c r="BB79" s="83"/>
      <c r="BC79" s="81">
        <v>0</v>
      </c>
      <c r="BD79" s="82"/>
      <c r="BE79" s="82"/>
      <c r="BF79" s="82"/>
      <c r="BG79" s="83"/>
      <c r="BH79" s="81">
        <v>-13</v>
      </c>
      <c r="BI79" s="82"/>
      <c r="BJ79" s="82"/>
      <c r="BK79" s="82"/>
      <c r="BL79" s="83"/>
      <c r="BM79" s="136">
        <v>-13</v>
      </c>
      <c r="BN79" s="137"/>
      <c r="BO79" s="137"/>
      <c r="BP79" s="137"/>
      <c r="BQ79" s="138"/>
      <c r="BR79" s="4"/>
      <c r="BS79" s="4"/>
      <c r="BT79" s="5"/>
      <c r="BU79" s="5"/>
      <c r="BV79" s="5"/>
      <c r="BW79" s="5"/>
      <c r="BX79" s="5"/>
      <c r="BY79" s="5"/>
      <c r="BZ79" s="5"/>
      <c r="CA79" s="8" t="s">
        <v>70</v>
      </c>
    </row>
    <row r="80" spans="1:79" ht="15.75" customHeight="1" x14ac:dyDescent="0.25">
      <c r="A80" s="130"/>
      <c r="B80" s="132"/>
      <c r="C80" s="84" t="s">
        <v>848</v>
      </c>
      <c r="D80" s="149"/>
      <c r="E80" s="149"/>
      <c r="F80" s="149"/>
      <c r="G80" s="149"/>
      <c r="H80" s="149"/>
      <c r="I80" s="150"/>
      <c r="J80" s="130" t="s">
        <v>210</v>
      </c>
      <c r="K80" s="131"/>
      <c r="L80" s="131"/>
      <c r="M80" s="131"/>
      <c r="N80" s="132"/>
      <c r="O80" s="84" t="s">
        <v>321</v>
      </c>
      <c r="P80" s="149"/>
      <c r="Q80" s="149"/>
      <c r="R80" s="149"/>
      <c r="S80" s="149"/>
      <c r="T80" s="149"/>
      <c r="U80" s="149"/>
      <c r="V80" s="149"/>
      <c r="W80" s="149"/>
      <c r="X80" s="150"/>
      <c r="Y80" s="81">
        <v>0</v>
      </c>
      <c r="Z80" s="82"/>
      <c r="AA80" s="82"/>
      <c r="AB80" s="82"/>
      <c r="AC80" s="83"/>
      <c r="AD80" s="81">
        <v>1</v>
      </c>
      <c r="AE80" s="82"/>
      <c r="AF80" s="82"/>
      <c r="AG80" s="82"/>
      <c r="AH80" s="83"/>
      <c r="AI80" s="81">
        <v>1</v>
      </c>
      <c r="AJ80" s="82"/>
      <c r="AK80" s="82"/>
      <c r="AL80" s="82"/>
      <c r="AM80" s="83"/>
      <c r="AN80" s="81">
        <v>0</v>
      </c>
      <c r="AO80" s="82"/>
      <c r="AP80" s="82"/>
      <c r="AQ80" s="82"/>
      <c r="AR80" s="83"/>
      <c r="AS80" s="81">
        <v>1</v>
      </c>
      <c r="AT80" s="82"/>
      <c r="AU80" s="82"/>
      <c r="AV80" s="82"/>
      <c r="AW80" s="83"/>
      <c r="AX80" s="81">
        <v>1</v>
      </c>
      <c r="AY80" s="82"/>
      <c r="AZ80" s="82"/>
      <c r="BA80" s="82"/>
      <c r="BB80" s="83"/>
      <c r="BC80" s="81">
        <v>0</v>
      </c>
      <c r="BD80" s="82"/>
      <c r="BE80" s="82"/>
      <c r="BF80" s="82"/>
      <c r="BG80" s="83"/>
      <c r="BH80" s="81">
        <v>0</v>
      </c>
      <c r="BI80" s="82"/>
      <c r="BJ80" s="82"/>
      <c r="BK80" s="82"/>
      <c r="BL80" s="83"/>
      <c r="BM80" s="136">
        <v>0</v>
      </c>
      <c r="BN80" s="137"/>
      <c r="BO80" s="137"/>
      <c r="BP80" s="137"/>
      <c r="BQ80" s="138"/>
      <c r="BR80" s="4"/>
      <c r="BS80" s="4"/>
      <c r="BT80" s="5"/>
      <c r="BU80" s="5"/>
      <c r="BV80" s="5"/>
      <c r="BW80" s="5"/>
      <c r="BX80" s="5"/>
      <c r="BY80" s="5"/>
      <c r="BZ80" s="5"/>
      <c r="CA80" s="8"/>
    </row>
    <row r="81" spans="1:79" ht="15.75" customHeight="1" x14ac:dyDescent="0.25">
      <c r="A81" s="130"/>
      <c r="B81" s="132"/>
      <c r="C81" s="84" t="s">
        <v>849</v>
      </c>
      <c r="D81" s="149"/>
      <c r="E81" s="149"/>
      <c r="F81" s="149"/>
      <c r="G81" s="149"/>
      <c r="H81" s="149"/>
      <c r="I81" s="150"/>
      <c r="J81" s="130" t="s">
        <v>210</v>
      </c>
      <c r="K81" s="131"/>
      <c r="L81" s="131"/>
      <c r="M81" s="131"/>
      <c r="N81" s="132"/>
      <c r="O81" s="84" t="s">
        <v>321</v>
      </c>
      <c r="P81" s="149"/>
      <c r="Q81" s="149"/>
      <c r="R81" s="149"/>
      <c r="S81" s="149"/>
      <c r="T81" s="149"/>
      <c r="U81" s="149"/>
      <c r="V81" s="149"/>
      <c r="W81" s="149"/>
      <c r="X81" s="150"/>
      <c r="Y81" s="81">
        <v>0</v>
      </c>
      <c r="Z81" s="82"/>
      <c r="AA81" s="82"/>
      <c r="AB81" s="82"/>
      <c r="AC81" s="83"/>
      <c r="AD81" s="81">
        <v>4</v>
      </c>
      <c r="AE81" s="82"/>
      <c r="AF81" s="82"/>
      <c r="AG81" s="82"/>
      <c r="AH81" s="83"/>
      <c r="AI81" s="81">
        <v>4</v>
      </c>
      <c r="AJ81" s="82"/>
      <c r="AK81" s="82"/>
      <c r="AL81" s="82"/>
      <c r="AM81" s="83"/>
      <c r="AN81" s="81">
        <v>0</v>
      </c>
      <c r="AO81" s="82"/>
      <c r="AP81" s="82"/>
      <c r="AQ81" s="82"/>
      <c r="AR81" s="83"/>
      <c r="AS81" s="81">
        <v>4</v>
      </c>
      <c r="AT81" s="82"/>
      <c r="AU81" s="82"/>
      <c r="AV81" s="82"/>
      <c r="AW81" s="83"/>
      <c r="AX81" s="81">
        <v>4</v>
      </c>
      <c r="AY81" s="82"/>
      <c r="AZ81" s="82"/>
      <c r="BA81" s="82"/>
      <c r="BB81" s="83"/>
      <c r="BC81" s="81">
        <v>0</v>
      </c>
      <c r="BD81" s="82"/>
      <c r="BE81" s="82"/>
      <c r="BF81" s="82"/>
      <c r="BG81" s="83"/>
      <c r="BH81" s="81">
        <v>0</v>
      </c>
      <c r="BI81" s="82"/>
      <c r="BJ81" s="82"/>
      <c r="BK81" s="82"/>
      <c r="BL81" s="83"/>
      <c r="BM81" s="136">
        <v>0</v>
      </c>
      <c r="BN81" s="137"/>
      <c r="BO81" s="137"/>
      <c r="BP81" s="137"/>
      <c r="BQ81" s="138"/>
      <c r="BR81" s="4"/>
      <c r="BS81" s="4"/>
      <c r="BT81" s="5"/>
      <c r="BU81" s="5"/>
      <c r="BV81" s="5"/>
      <c r="BW81" s="5"/>
      <c r="BX81" s="5"/>
      <c r="BY81" s="5"/>
      <c r="BZ81" s="5"/>
      <c r="CA81" s="8"/>
    </row>
    <row r="82" spans="1:79" ht="12.75" customHeight="1" x14ac:dyDescent="0.25">
      <c r="A82" s="130"/>
      <c r="B82" s="132"/>
      <c r="C82" s="67" t="s">
        <v>52</v>
      </c>
      <c r="D82" s="68"/>
      <c r="E82" s="68"/>
      <c r="F82" s="68"/>
      <c r="G82" s="68"/>
      <c r="H82" s="68"/>
      <c r="I82" s="69"/>
      <c r="J82" s="130"/>
      <c r="K82" s="131"/>
      <c r="L82" s="131"/>
      <c r="M82" s="131"/>
      <c r="N82" s="132"/>
      <c r="O82" s="84"/>
      <c r="P82" s="85"/>
      <c r="Q82" s="85"/>
      <c r="R82" s="85"/>
      <c r="S82" s="85"/>
      <c r="T82" s="85"/>
      <c r="U82" s="85"/>
      <c r="V82" s="85"/>
      <c r="W82" s="85"/>
      <c r="X82" s="86"/>
      <c r="Y82" s="78"/>
      <c r="Z82" s="79"/>
      <c r="AA82" s="79"/>
      <c r="AB82" s="79"/>
      <c r="AC82" s="80"/>
      <c r="AD82" s="78"/>
      <c r="AE82" s="79"/>
      <c r="AF82" s="79"/>
      <c r="AG82" s="79"/>
      <c r="AH82" s="80"/>
      <c r="AI82" s="78"/>
      <c r="AJ82" s="79"/>
      <c r="AK82" s="79"/>
      <c r="AL82" s="79"/>
      <c r="AM82" s="80"/>
      <c r="AN82" s="78"/>
      <c r="AO82" s="79"/>
      <c r="AP82" s="79"/>
      <c r="AQ82" s="79"/>
      <c r="AR82" s="80"/>
      <c r="AS82" s="78"/>
      <c r="AT82" s="79"/>
      <c r="AU82" s="79"/>
      <c r="AV82" s="79"/>
      <c r="AW82" s="80"/>
      <c r="AX82" s="78"/>
      <c r="AY82" s="79"/>
      <c r="AZ82" s="79"/>
      <c r="BA82" s="79"/>
      <c r="BB82" s="80"/>
      <c r="BC82" s="78"/>
      <c r="BD82" s="79"/>
      <c r="BE82" s="79"/>
      <c r="BF82" s="79"/>
      <c r="BG82" s="80"/>
      <c r="BH82" s="78"/>
      <c r="BI82" s="79"/>
      <c r="BJ82" s="79"/>
      <c r="BK82" s="79"/>
      <c r="BL82" s="80"/>
      <c r="BM82" s="139"/>
      <c r="BN82" s="140"/>
      <c r="BO82" s="140"/>
      <c r="BP82" s="140"/>
      <c r="BQ82" s="141"/>
      <c r="BR82" s="4"/>
      <c r="BS82" s="4"/>
      <c r="BT82" s="5"/>
      <c r="BU82" s="5"/>
      <c r="BV82" s="5"/>
      <c r="BW82" s="5"/>
      <c r="BX82" s="5"/>
      <c r="BY82" s="5"/>
      <c r="BZ82" s="5"/>
    </row>
    <row r="83" spans="1:79" ht="12.75" hidden="1" customHeight="1" x14ac:dyDescent="0.25">
      <c r="A83" s="130" t="s">
        <v>99</v>
      </c>
      <c r="B83" s="132"/>
      <c r="C83" s="84" t="s">
        <v>100</v>
      </c>
      <c r="D83" s="85"/>
      <c r="E83" s="85"/>
      <c r="F83" s="85"/>
      <c r="G83" s="85"/>
      <c r="H83" s="85"/>
      <c r="I83" s="86"/>
      <c r="J83" s="130" t="s">
        <v>101</v>
      </c>
      <c r="K83" s="131"/>
      <c r="L83" s="131"/>
      <c r="M83" s="131"/>
      <c r="N83" s="132"/>
      <c r="O83" s="84" t="s">
        <v>102</v>
      </c>
      <c r="P83" s="85"/>
      <c r="Q83" s="85"/>
      <c r="R83" s="85"/>
      <c r="S83" s="85"/>
      <c r="T83" s="85"/>
      <c r="U83" s="85"/>
      <c r="V83" s="85"/>
      <c r="W83" s="85"/>
      <c r="X83" s="86"/>
      <c r="Y83" s="81" t="s">
        <v>107</v>
      </c>
      <c r="Z83" s="82"/>
      <c r="AA83" s="82"/>
      <c r="AB83" s="82"/>
      <c r="AC83" s="83"/>
      <c r="AD83" s="81" t="s">
        <v>108</v>
      </c>
      <c r="AE83" s="82"/>
      <c r="AF83" s="82"/>
      <c r="AG83" s="82"/>
      <c r="AH83" s="83"/>
      <c r="AI83" s="81" t="s">
        <v>109</v>
      </c>
      <c r="AJ83" s="82"/>
      <c r="AK83" s="82"/>
      <c r="AL83" s="82"/>
      <c r="AM83" s="83"/>
      <c r="AN83" s="81" t="s">
        <v>110</v>
      </c>
      <c r="AO83" s="82"/>
      <c r="AP83" s="82"/>
      <c r="AQ83" s="82"/>
      <c r="AR83" s="83"/>
      <c r="AS83" s="81" t="s">
        <v>111</v>
      </c>
      <c r="AT83" s="82"/>
      <c r="AU83" s="82"/>
      <c r="AV83" s="82"/>
      <c r="AW83" s="83"/>
      <c r="AX83" s="81" t="s">
        <v>112</v>
      </c>
      <c r="AY83" s="82"/>
      <c r="AZ83" s="82"/>
      <c r="BA83" s="82"/>
      <c r="BB83" s="83"/>
      <c r="BC83" s="81" t="s">
        <v>113</v>
      </c>
      <c r="BD83" s="82"/>
      <c r="BE83" s="82"/>
      <c r="BF83" s="82"/>
      <c r="BG83" s="83"/>
      <c r="BH83" s="81" t="s">
        <v>114</v>
      </c>
      <c r="BI83" s="82"/>
      <c r="BJ83" s="82"/>
      <c r="BK83" s="82"/>
      <c r="BL83" s="83"/>
      <c r="BM83" s="142" t="s">
        <v>115</v>
      </c>
      <c r="BN83" s="143"/>
      <c r="BO83" s="143"/>
      <c r="BP83" s="143"/>
      <c r="BQ83" s="144"/>
      <c r="BR83" s="4"/>
      <c r="BS83" s="4"/>
      <c r="BT83" s="5"/>
      <c r="BU83" s="5"/>
      <c r="BV83" s="5"/>
      <c r="BW83" s="5"/>
      <c r="BX83" s="5"/>
      <c r="BY83" s="5"/>
      <c r="BZ83" s="5"/>
    </row>
    <row r="84" spans="1:79" ht="38.25" customHeight="1" x14ac:dyDescent="0.25">
      <c r="A84" s="130"/>
      <c r="B84" s="132"/>
      <c r="C84" s="84" t="s">
        <v>850</v>
      </c>
      <c r="D84" s="149"/>
      <c r="E84" s="149"/>
      <c r="F84" s="149"/>
      <c r="G84" s="149"/>
      <c r="H84" s="149"/>
      <c r="I84" s="150"/>
      <c r="J84" s="130" t="s">
        <v>187</v>
      </c>
      <c r="K84" s="131"/>
      <c r="L84" s="131"/>
      <c r="M84" s="131"/>
      <c r="N84" s="132"/>
      <c r="O84" s="84" t="s">
        <v>208</v>
      </c>
      <c r="P84" s="85"/>
      <c r="Q84" s="85"/>
      <c r="R84" s="85"/>
      <c r="S84" s="85"/>
      <c r="T84" s="85"/>
      <c r="U84" s="85"/>
      <c r="V84" s="85"/>
      <c r="W84" s="85"/>
      <c r="X84" s="86"/>
      <c r="Y84" s="81">
        <v>0</v>
      </c>
      <c r="Z84" s="82"/>
      <c r="AA84" s="82"/>
      <c r="AB84" s="82"/>
      <c r="AC84" s="83"/>
      <c r="AD84" s="81">
        <v>8500</v>
      </c>
      <c r="AE84" s="82"/>
      <c r="AF84" s="82"/>
      <c r="AG84" s="82"/>
      <c r="AH84" s="83"/>
      <c r="AI84" s="81">
        <v>8500</v>
      </c>
      <c r="AJ84" s="82"/>
      <c r="AK84" s="82"/>
      <c r="AL84" s="82"/>
      <c r="AM84" s="83"/>
      <c r="AN84" s="81">
        <v>0</v>
      </c>
      <c r="AO84" s="82"/>
      <c r="AP84" s="82"/>
      <c r="AQ84" s="82"/>
      <c r="AR84" s="83"/>
      <c r="AS84" s="81">
        <v>26500</v>
      </c>
      <c r="AT84" s="82"/>
      <c r="AU84" s="82"/>
      <c r="AV84" s="82"/>
      <c r="AW84" s="83"/>
      <c r="AX84" s="81">
        <v>26500</v>
      </c>
      <c r="AY84" s="82"/>
      <c r="AZ84" s="82"/>
      <c r="BA84" s="82"/>
      <c r="BB84" s="83"/>
      <c r="BC84" s="81">
        <v>0</v>
      </c>
      <c r="BD84" s="82"/>
      <c r="BE84" s="82"/>
      <c r="BF84" s="82"/>
      <c r="BG84" s="83"/>
      <c r="BH84" s="81">
        <v>18000</v>
      </c>
      <c r="BI84" s="82"/>
      <c r="BJ84" s="82"/>
      <c r="BK84" s="82"/>
      <c r="BL84" s="83"/>
      <c r="BM84" s="136">
        <v>18000</v>
      </c>
      <c r="BN84" s="137"/>
      <c r="BO84" s="137"/>
      <c r="BP84" s="137"/>
      <c r="BQ84" s="138"/>
      <c r="BR84" s="4"/>
      <c r="BS84" s="4"/>
      <c r="BT84" s="5"/>
      <c r="BU84" s="5"/>
      <c r="BV84" s="5"/>
      <c r="BW84" s="5"/>
      <c r="BX84" s="5"/>
      <c r="BY84" s="5"/>
      <c r="BZ84" s="5"/>
      <c r="CA84" s="154" t="s">
        <v>71</v>
      </c>
    </row>
    <row r="85" spans="1:79" ht="15.75" customHeight="1" x14ac:dyDescent="0.25">
      <c r="A85" s="130"/>
      <c r="B85" s="132"/>
      <c r="C85" s="84" t="s">
        <v>851</v>
      </c>
      <c r="D85" s="149"/>
      <c r="E85" s="149"/>
      <c r="F85" s="149"/>
      <c r="G85" s="149"/>
      <c r="H85" s="149"/>
      <c r="I85" s="150"/>
      <c r="J85" s="130" t="s">
        <v>187</v>
      </c>
      <c r="K85" s="131"/>
      <c r="L85" s="131"/>
      <c r="M85" s="131"/>
      <c r="N85" s="132"/>
      <c r="O85" s="84" t="s">
        <v>208</v>
      </c>
      <c r="P85" s="85"/>
      <c r="Q85" s="85"/>
      <c r="R85" s="85"/>
      <c r="S85" s="85"/>
      <c r="T85" s="85"/>
      <c r="U85" s="85"/>
      <c r="V85" s="85"/>
      <c r="W85" s="85"/>
      <c r="X85" s="86"/>
      <c r="Y85" s="81">
        <v>0</v>
      </c>
      <c r="Z85" s="82"/>
      <c r="AA85" s="82"/>
      <c r="AB85" s="82"/>
      <c r="AC85" s="83"/>
      <c r="AD85" s="81">
        <v>785</v>
      </c>
      <c r="AE85" s="82"/>
      <c r="AF85" s="82"/>
      <c r="AG85" s="82"/>
      <c r="AH85" s="83"/>
      <c r="AI85" s="81">
        <v>785</v>
      </c>
      <c r="AJ85" s="82"/>
      <c r="AK85" s="82"/>
      <c r="AL85" s="82"/>
      <c r="AM85" s="83"/>
      <c r="AN85" s="81">
        <v>0</v>
      </c>
      <c r="AO85" s="82"/>
      <c r="AP85" s="82"/>
      <c r="AQ85" s="82"/>
      <c r="AR85" s="83"/>
      <c r="AS85" s="81">
        <v>785</v>
      </c>
      <c r="AT85" s="82"/>
      <c r="AU85" s="82"/>
      <c r="AV85" s="82"/>
      <c r="AW85" s="83"/>
      <c r="AX85" s="81">
        <v>785</v>
      </c>
      <c r="AY85" s="82"/>
      <c r="AZ85" s="82"/>
      <c r="BA85" s="82"/>
      <c r="BB85" s="83"/>
      <c r="BC85" s="81">
        <v>0</v>
      </c>
      <c r="BD85" s="82"/>
      <c r="BE85" s="82"/>
      <c r="BF85" s="82"/>
      <c r="BG85" s="83"/>
      <c r="BH85" s="81">
        <v>0</v>
      </c>
      <c r="BI85" s="82"/>
      <c r="BJ85" s="82"/>
      <c r="BK85" s="82"/>
      <c r="BL85" s="83"/>
      <c r="BM85" s="136">
        <v>0</v>
      </c>
      <c r="BN85" s="137"/>
      <c r="BO85" s="137"/>
      <c r="BP85" s="137"/>
      <c r="BQ85" s="138"/>
      <c r="BR85" s="4"/>
      <c r="BS85" s="4"/>
      <c r="BT85" s="5"/>
      <c r="BU85" s="5"/>
      <c r="BV85" s="5"/>
      <c r="BW85" s="5"/>
      <c r="BX85" s="5"/>
      <c r="BY85" s="5"/>
      <c r="BZ85" s="5"/>
      <c r="CA85" s="8"/>
    </row>
    <row r="86" spans="1:79" ht="15.75" customHeight="1" x14ac:dyDescent="0.25">
      <c r="A86" s="130"/>
      <c r="B86" s="132"/>
      <c r="C86" s="84" t="s">
        <v>852</v>
      </c>
      <c r="D86" s="149"/>
      <c r="E86" s="149"/>
      <c r="F86" s="149"/>
      <c r="G86" s="149"/>
      <c r="H86" s="149"/>
      <c r="I86" s="150"/>
      <c r="J86" s="130" t="s">
        <v>187</v>
      </c>
      <c r="K86" s="131"/>
      <c r="L86" s="131"/>
      <c r="M86" s="131"/>
      <c r="N86" s="132"/>
      <c r="O86" s="84" t="s">
        <v>208</v>
      </c>
      <c r="P86" s="85"/>
      <c r="Q86" s="85"/>
      <c r="R86" s="85"/>
      <c r="S86" s="85"/>
      <c r="T86" s="85"/>
      <c r="U86" s="85"/>
      <c r="V86" s="85"/>
      <c r="W86" s="85"/>
      <c r="X86" s="86"/>
      <c r="Y86" s="81">
        <v>0</v>
      </c>
      <c r="Z86" s="82"/>
      <c r="AA86" s="82"/>
      <c r="AB86" s="82"/>
      <c r="AC86" s="83"/>
      <c r="AD86" s="81">
        <v>1375</v>
      </c>
      <c r="AE86" s="82"/>
      <c r="AF86" s="82"/>
      <c r="AG86" s="82"/>
      <c r="AH86" s="83"/>
      <c r="AI86" s="81">
        <v>1375</v>
      </c>
      <c r="AJ86" s="82"/>
      <c r="AK86" s="82"/>
      <c r="AL86" s="82"/>
      <c r="AM86" s="83"/>
      <c r="AN86" s="81">
        <v>0</v>
      </c>
      <c r="AO86" s="82"/>
      <c r="AP86" s="82"/>
      <c r="AQ86" s="82"/>
      <c r="AR86" s="83"/>
      <c r="AS86" s="81">
        <v>1375</v>
      </c>
      <c r="AT86" s="82"/>
      <c r="AU86" s="82"/>
      <c r="AV86" s="82"/>
      <c r="AW86" s="83"/>
      <c r="AX86" s="81">
        <v>1375</v>
      </c>
      <c r="AY86" s="82"/>
      <c r="AZ86" s="82"/>
      <c r="BA86" s="82"/>
      <c r="BB86" s="83"/>
      <c r="BC86" s="81">
        <v>0</v>
      </c>
      <c r="BD86" s="82"/>
      <c r="BE86" s="82"/>
      <c r="BF86" s="82"/>
      <c r="BG86" s="83"/>
      <c r="BH86" s="81">
        <v>0</v>
      </c>
      <c r="BI86" s="82"/>
      <c r="BJ86" s="82"/>
      <c r="BK86" s="82"/>
      <c r="BL86" s="83"/>
      <c r="BM86" s="136">
        <v>0</v>
      </c>
      <c r="BN86" s="137"/>
      <c r="BO86" s="137"/>
      <c r="BP86" s="137"/>
      <c r="BQ86" s="138"/>
      <c r="BR86" s="4"/>
      <c r="BS86" s="4"/>
      <c r="BT86" s="5"/>
      <c r="BU86" s="5"/>
      <c r="BV86" s="5"/>
      <c r="BW86" s="5"/>
      <c r="BX86" s="5"/>
      <c r="BY86" s="5"/>
      <c r="BZ86" s="5"/>
      <c r="CA86" s="8"/>
    </row>
    <row r="87" spans="1:79" ht="12.75" customHeight="1" x14ac:dyDescent="0.25">
      <c r="A87" s="130"/>
      <c r="B87" s="132"/>
      <c r="C87" s="67" t="s">
        <v>53</v>
      </c>
      <c r="D87" s="68"/>
      <c r="E87" s="68"/>
      <c r="F87" s="68"/>
      <c r="G87" s="68"/>
      <c r="H87" s="68"/>
      <c r="I87" s="69"/>
      <c r="J87" s="130"/>
      <c r="K87" s="131"/>
      <c r="L87" s="131"/>
      <c r="M87" s="131"/>
      <c r="N87" s="132"/>
      <c r="O87" s="84"/>
      <c r="P87" s="85"/>
      <c r="Q87" s="85"/>
      <c r="R87" s="85"/>
      <c r="S87" s="85"/>
      <c r="T87" s="85"/>
      <c r="U87" s="85"/>
      <c r="V87" s="85"/>
      <c r="W87" s="85"/>
      <c r="X87" s="86"/>
      <c r="Y87" s="78"/>
      <c r="Z87" s="79"/>
      <c r="AA87" s="79"/>
      <c r="AB87" s="79"/>
      <c r="AC87" s="80"/>
      <c r="AD87" s="78"/>
      <c r="AE87" s="79"/>
      <c r="AF87" s="79"/>
      <c r="AG87" s="79"/>
      <c r="AH87" s="80"/>
      <c r="AI87" s="78"/>
      <c r="AJ87" s="79"/>
      <c r="AK87" s="79"/>
      <c r="AL87" s="79"/>
      <c r="AM87" s="80"/>
      <c r="AN87" s="78"/>
      <c r="AO87" s="79"/>
      <c r="AP87" s="79"/>
      <c r="AQ87" s="79"/>
      <c r="AR87" s="80"/>
      <c r="AS87" s="78"/>
      <c r="AT87" s="79"/>
      <c r="AU87" s="79"/>
      <c r="AV87" s="79"/>
      <c r="AW87" s="80"/>
      <c r="AX87" s="78"/>
      <c r="AY87" s="79"/>
      <c r="AZ87" s="79"/>
      <c r="BA87" s="79"/>
      <c r="BB87" s="80"/>
      <c r="BC87" s="78"/>
      <c r="BD87" s="79"/>
      <c r="BE87" s="79"/>
      <c r="BF87" s="79"/>
      <c r="BG87" s="80"/>
      <c r="BH87" s="78"/>
      <c r="BI87" s="79"/>
      <c r="BJ87" s="79"/>
      <c r="BK87" s="79"/>
      <c r="BL87" s="80"/>
      <c r="BM87" s="139"/>
      <c r="BN87" s="140"/>
      <c r="BO87" s="140"/>
      <c r="BP87" s="140"/>
      <c r="BQ87" s="141"/>
      <c r="BR87" s="4"/>
      <c r="BS87" s="4"/>
      <c r="BT87" s="5"/>
      <c r="BU87" s="5"/>
      <c r="BV87" s="5"/>
      <c r="BW87" s="5"/>
      <c r="BX87" s="5"/>
      <c r="BY87" s="5"/>
      <c r="BZ87" s="5"/>
    </row>
    <row r="88" spans="1:79" ht="12.75" hidden="1" customHeight="1" x14ac:dyDescent="0.25">
      <c r="A88" s="130" t="s">
        <v>106</v>
      </c>
      <c r="B88" s="132"/>
      <c r="C88" s="84" t="s">
        <v>105</v>
      </c>
      <c r="D88" s="85"/>
      <c r="E88" s="85"/>
      <c r="F88" s="85"/>
      <c r="G88" s="85"/>
      <c r="H88" s="85"/>
      <c r="I88" s="86"/>
      <c r="J88" s="130" t="s">
        <v>104</v>
      </c>
      <c r="K88" s="131"/>
      <c r="L88" s="131"/>
      <c r="M88" s="131"/>
      <c r="N88" s="132"/>
      <c r="O88" s="84" t="s">
        <v>103</v>
      </c>
      <c r="P88" s="85"/>
      <c r="Q88" s="85"/>
      <c r="R88" s="85"/>
      <c r="S88" s="85"/>
      <c r="T88" s="85"/>
      <c r="U88" s="85"/>
      <c r="V88" s="85"/>
      <c r="W88" s="85"/>
      <c r="X88" s="86"/>
      <c r="Y88" s="81" t="s">
        <v>116</v>
      </c>
      <c r="Z88" s="82"/>
      <c r="AA88" s="82"/>
      <c r="AB88" s="82"/>
      <c r="AC88" s="83"/>
      <c r="AD88" s="81" t="s">
        <v>117</v>
      </c>
      <c r="AE88" s="82"/>
      <c r="AF88" s="82"/>
      <c r="AG88" s="82"/>
      <c r="AH88" s="83"/>
      <c r="AI88" s="81" t="s">
        <v>118</v>
      </c>
      <c r="AJ88" s="82"/>
      <c r="AK88" s="82"/>
      <c r="AL88" s="82"/>
      <c r="AM88" s="83"/>
      <c r="AN88" s="81" t="s">
        <v>119</v>
      </c>
      <c r="AO88" s="82"/>
      <c r="AP88" s="82"/>
      <c r="AQ88" s="82"/>
      <c r="AR88" s="83"/>
      <c r="AS88" s="81" t="s">
        <v>120</v>
      </c>
      <c r="AT88" s="82"/>
      <c r="AU88" s="82"/>
      <c r="AV88" s="82"/>
      <c r="AW88" s="83"/>
      <c r="AX88" s="81" t="s">
        <v>121</v>
      </c>
      <c r="AY88" s="82"/>
      <c r="AZ88" s="82"/>
      <c r="BA88" s="82"/>
      <c r="BB88" s="83"/>
      <c r="BC88" s="81" t="s">
        <v>122</v>
      </c>
      <c r="BD88" s="82"/>
      <c r="BE88" s="82"/>
      <c r="BF88" s="82"/>
      <c r="BG88" s="83"/>
      <c r="BH88" s="81" t="s">
        <v>123</v>
      </c>
      <c r="BI88" s="82"/>
      <c r="BJ88" s="82"/>
      <c r="BK88" s="82"/>
      <c r="BL88" s="83"/>
      <c r="BM88" s="142" t="s">
        <v>124</v>
      </c>
      <c r="BN88" s="143"/>
      <c r="BO88" s="143"/>
      <c r="BP88" s="143"/>
      <c r="BQ88" s="144"/>
      <c r="BR88" s="4"/>
      <c r="BS88" s="4"/>
      <c r="BT88" s="5"/>
      <c r="BU88" s="5"/>
      <c r="BV88" s="5"/>
      <c r="BW88" s="5"/>
      <c r="BX88" s="5"/>
      <c r="BY88" s="5"/>
      <c r="BZ88" s="5"/>
    </row>
    <row r="89" spans="1:79" ht="63.75" customHeight="1" x14ac:dyDescent="0.25">
      <c r="A89" s="130"/>
      <c r="B89" s="132"/>
      <c r="C89" s="84" t="s">
        <v>853</v>
      </c>
      <c r="D89" s="149"/>
      <c r="E89" s="149"/>
      <c r="F89" s="149"/>
      <c r="G89" s="149"/>
      <c r="H89" s="149"/>
      <c r="I89" s="150"/>
      <c r="J89" s="130" t="s">
        <v>248</v>
      </c>
      <c r="K89" s="131"/>
      <c r="L89" s="131"/>
      <c r="M89" s="131"/>
      <c r="N89" s="132"/>
      <c r="O89" s="84" t="s">
        <v>214</v>
      </c>
      <c r="P89" s="85"/>
      <c r="Q89" s="85"/>
      <c r="R89" s="85"/>
      <c r="S89" s="85"/>
      <c r="T89" s="85"/>
      <c r="U89" s="85"/>
      <c r="V89" s="85"/>
      <c r="W89" s="85"/>
      <c r="X89" s="86"/>
      <c r="Y89" s="81">
        <v>0</v>
      </c>
      <c r="Z89" s="82"/>
      <c r="AA89" s="82"/>
      <c r="AB89" s="82"/>
      <c r="AC89" s="83"/>
      <c r="AD89" s="81">
        <v>60</v>
      </c>
      <c r="AE89" s="82"/>
      <c r="AF89" s="82"/>
      <c r="AG89" s="82"/>
      <c r="AH89" s="83"/>
      <c r="AI89" s="81">
        <v>60</v>
      </c>
      <c r="AJ89" s="82"/>
      <c r="AK89" s="82"/>
      <c r="AL89" s="82"/>
      <c r="AM89" s="83"/>
      <c r="AN89" s="81">
        <v>0</v>
      </c>
      <c r="AO89" s="82"/>
      <c r="AP89" s="82"/>
      <c r="AQ89" s="82"/>
      <c r="AR89" s="83"/>
      <c r="AS89" s="81">
        <v>60</v>
      </c>
      <c r="AT89" s="82"/>
      <c r="AU89" s="82"/>
      <c r="AV89" s="82"/>
      <c r="AW89" s="83"/>
      <c r="AX89" s="81">
        <v>60</v>
      </c>
      <c r="AY89" s="82"/>
      <c r="AZ89" s="82"/>
      <c r="BA89" s="82"/>
      <c r="BB89" s="83"/>
      <c r="BC89" s="81">
        <v>0</v>
      </c>
      <c r="BD89" s="82"/>
      <c r="BE89" s="82"/>
      <c r="BF89" s="82"/>
      <c r="BG89" s="83"/>
      <c r="BH89" s="81">
        <v>0</v>
      </c>
      <c r="BI89" s="82"/>
      <c r="BJ89" s="82"/>
      <c r="BK89" s="82"/>
      <c r="BL89" s="83"/>
      <c r="BM89" s="136">
        <v>0</v>
      </c>
      <c r="BN89" s="137"/>
      <c r="BO89" s="137"/>
      <c r="BP89" s="137"/>
      <c r="BQ89" s="138"/>
      <c r="BR89" s="4"/>
      <c r="BS89" s="4"/>
      <c r="BT89" s="5"/>
      <c r="BU89" s="5"/>
      <c r="BV89" s="5"/>
      <c r="BW89" s="5"/>
      <c r="BX89" s="5"/>
      <c r="BY89" s="5"/>
      <c r="BZ89" s="5"/>
      <c r="CA89" s="8" t="s">
        <v>72</v>
      </c>
    </row>
    <row r="90" spans="1:79" x14ac:dyDescent="0.25">
      <c r="A90" s="31"/>
      <c r="B90" s="31"/>
      <c r="C90" s="32"/>
      <c r="D90" s="32"/>
      <c r="E90" s="32"/>
      <c r="F90" s="32"/>
      <c r="G90" s="32"/>
      <c r="H90" s="32"/>
      <c r="I90" s="32"/>
      <c r="J90" s="32"/>
      <c r="K90" s="32"/>
      <c r="L90" s="32"/>
      <c r="M90" s="32"/>
      <c r="N90" s="32"/>
      <c r="O90" s="32"/>
      <c r="P90" s="32"/>
      <c r="Q90" s="32"/>
      <c r="R90" s="32"/>
      <c r="S90" s="32"/>
      <c r="T90" s="32"/>
      <c r="U90" s="32"/>
      <c r="V90" s="32"/>
      <c r="W90" s="32"/>
      <c r="X90" s="32"/>
      <c r="Y90" s="33"/>
      <c r="Z90" s="33"/>
      <c r="AA90" s="33"/>
      <c r="AB90" s="33"/>
      <c r="AC90" s="33"/>
      <c r="AD90" s="33"/>
      <c r="AE90" s="33"/>
      <c r="AF90" s="33"/>
      <c r="AG90" s="33"/>
      <c r="AH90" s="33"/>
      <c r="AI90" s="33"/>
      <c r="AJ90" s="33"/>
      <c r="AK90" s="33"/>
      <c r="AL90" s="33"/>
      <c r="AM90" s="33"/>
      <c r="AN90" s="33"/>
      <c r="AO90" s="33"/>
      <c r="AP90" s="33"/>
      <c r="AQ90" s="33"/>
      <c r="AR90" s="33"/>
      <c r="AS90" s="33"/>
      <c r="AT90" s="33"/>
      <c r="AU90" s="33"/>
      <c r="AV90" s="33"/>
      <c r="AW90" s="33"/>
      <c r="AX90" s="34"/>
      <c r="AY90" s="34"/>
      <c r="AZ90" s="34"/>
      <c r="BA90" s="34"/>
      <c r="BB90" s="34"/>
      <c r="BC90" s="34"/>
      <c r="BD90" s="34"/>
      <c r="BE90" s="34"/>
      <c r="BF90" s="34"/>
      <c r="BG90" s="34"/>
      <c r="BH90" s="34"/>
      <c r="BI90" s="34"/>
      <c r="BJ90" s="34"/>
      <c r="BK90" s="34"/>
      <c r="BL90" s="34"/>
      <c r="BM90" s="34"/>
      <c r="BN90" s="34"/>
      <c r="BO90" s="34"/>
      <c r="BP90" s="34"/>
      <c r="BQ90" s="34"/>
      <c r="BR90" s="35"/>
      <c r="BS90" s="35"/>
      <c r="BT90" s="35"/>
      <c r="BU90" s="35"/>
      <c r="BV90" s="35"/>
      <c r="BW90" s="35"/>
      <c r="BX90" s="35"/>
      <c r="BY90" s="35"/>
      <c r="BZ90" s="5"/>
    </row>
    <row r="91" spans="1:79" ht="15.75" customHeight="1" x14ac:dyDescent="0.25">
      <c r="A91" s="58" t="s">
        <v>33</v>
      </c>
      <c r="B91" s="58"/>
      <c r="C91" s="58"/>
      <c r="D91" s="58"/>
      <c r="E91" s="58"/>
      <c r="F91" s="58"/>
      <c r="G91" s="58"/>
      <c r="H91" s="58"/>
      <c r="I91" s="58"/>
      <c r="J91" s="58"/>
      <c r="K91" s="58"/>
      <c r="L91" s="58"/>
      <c r="M91" s="58"/>
      <c r="N91" s="58"/>
      <c r="O91" s="58"/>
      <c r="P91" s="58"/>
      <c r="Q91" s="58"/>
      <c r="R91" s="58"/>
      <c r="S91" s="58"/>
      <c r="T91" s="58"/>
      <c r="U91" s="58"/>
      <c r="V91" s="58"/>
      <c r="W91" s="58"/>
      <c r="X91" s="58"/>
      <c r="Y91" s="58"/>
      <c r="Z91" s="58"/>
      <c r="AA91" s="58"/>
      <c r="AB91" s="58"/>
      <c r="AC91" s="58"/>
      <c r="AD91" s="58"/>
      <c r="AE91" s="58"/>
      <c r="AF91" s="58"/>
      <c r="AG91" s="58"/>
      <c r="AH91" s="58"/>
      <c r="AI91" s="58"/>
      <c r="AJ91" s="58"/>
      <c r="AK91" s="58"/>
      <c r="AL91" s="58"/>
      <c r="AM91" s="58"/>
      <c r="AN91" s="58"/>
      <c r="AO91" s="58"/>
      <c r="AP91" s="58"/>
      <c r="AQ91" s="58"/>
      <c r="AR91" s="58"/>
      <c r="AS91" s="58"/>
      <c r="AT91" s="58"/>
      <c r="AU91" s="58"/>
      <c r="AV91" s="58"/>
      <c r="AW91" s="58"/>
      <c r="AX91" s="58"/>
      <c r="AY91" s="58"/>
      <c r="AZ91" s="58"/>
      <c r="BA91" s="58"/>
      <c r="BB91" s="58"/>
      <c r="BC91" s="58"/>
      <c r="BD91" s="58"/>
      <c r="BE91" s="58"/>
      <c r="BF91" s="58"/>
      <c r="BG91" s="58"/>
      <c r="BH91" s="58"/>
      <c r="BI91" s="58"/>
      <c r="BJ91" s="58"/>
      <c r="BK91" s="58"/>
      <c r="BL91" s="58"/>
      <c r="BM91" s="58"/>
      <c r="BN91" s="58"/>
      <c r="BO91" s="58"/>
      <c r="BP91" s="58"/>
      <c r="BQ91" s="58"/>
    </row>
    <row r="92" spans="1:79" ht="9" customHeight="1" x14ac:dyDescent="0.25">
      <c r="A92" s="31"/>
      <c r="B92" s="31"/>
      <c r="C92" s="32"/>
      <c r="D92" s="32"/>
      <c r="E92" s="32"/>
      <c r="F92" s="32"/>
      <c r="G92" s="32"/>
      <c r="H92" s="32"/>
      <c r="I92" s="32"/>
      <c r="J92" s="32"/>
      <c r="K92" s="32"/>
      <c r="L92" s="32"/>
      <c r="M92" s="32"/>
      <c r="N92" s="32"/>
      <c r="O92" s="32"/>
      <c r="P92" s="32"/>
      <c r="Q92" s="32"/>
      <c r="R92" s="32"/>
      <c r="S92" s="32"/>
      <c r="T92" s="32"/>
      <c r="U92" s="32"/>
      <c r="V92" s="32"/>
      <c r="W92" s="32"/>
      <c r="X92" s="32"/>
      <c r="Y92" s="33"/>
      <c r="Z92" s="33"/>
      <c r="AA92" s="33"/>
      <c r="AB92" s="33"/>
      <c r="AC92" s="33"/>
      <c r="AD92" s="33"/>
      <c r="AE92" s="33"/>
      <c r="AF92" s="33"/>
      <c r="AG92" s="33"/>
      <c r="AH92" s="33"/>
      <c r="AI92" s="33"/>
      <c r="AJ92" s="33"/>
      <c r="AK92" s="33"/>
      <c r="AL92" s="33"/>
      <c r="AM92" s="33"/>
      <c r="AN92" s="33"/>
      <c r="AO92" s="33"/>
      <c r="AP92" s="33"/>
      <c r="AQ92" s="33"/>
      <c r="AR92" s="33"/>
      <c r="AS92" s="33"/>
      <c r="AT92" s="33"/>
      <c r="AU92" s="33"/>
      <c r="AV92" s="33"/>
      <c r="AW92" s="33"/>
      <c r="AX92" s="34"/>
      <c r="AY92" s="34"/>
      <c r="AZ92" s="34"/>
      <c r="BA92" s="34"/>
      <c r="BB92" s="34"/>
      <c r="BC92" s="34"/>
      <c r="BD92" s="34"/>
      <c r="BE92" s="34"/>
      <c r="BF92" s="34"/>
      <c r="BG92" s="34"/>
      <c r="BH92" s="34"/>
      <c r="BI92" s="34"/>
      <c r="BJ92" s="34"/>
      <c r="BK92" s="34"/>
      <c r="BL92" s="34"/>
      <c r="BM92" s="34"/>
      <c r="BN92" s="34"/>
      <c r="BO92" s="34"/>
      <c r="BP92" s="34"/>
      <c r="BQ92" s="34"/>
      <c r="BR92" s="35"/>
      <c r="BS92" s="35"/>
      <c r="BT92" s="35"/>
      <c r="BU92" s="35"/>
      <c r="BV92" s="35"/>
      <c r="BW92" s="35"/>
      <c r="BX92" s="35"/>
      <c r="BY92" s="35"/>
      <c r="BZ92" s="5"/>
    </row>
    <row r="93" spans="1:79" ht="45" customHeight="1" x14ac:dyDescent="0.25">
      <c r="A93" s="115" t="s">
        <v>3</v>
      </c>
      <c r="B93" s="116"/>
      <c r="C93" s="115" t="s">
        <v>6</v>
      </c>
      <c r="D93" s="117"/>
      <c r="E93" s="117"/>
      <c r="F93" s="117"/>
      <c r="G93" s="117"/>
      <c r="H93" s="117"/>
      <c r="I93" s="116"/>
      <c r="J93" s="115" t="s">
        <v>5</v>
      </c>
      <c r="K93" s="117"/>
      <c r="L93" s="117"/>
      <c r="M93" s="117"/>
      <c r="N93" s="116"/>
      <c r="O93" s="75" t="s">
        <v>34</v>
      </c>
      <c r="P93" s="76"/>
      <c r="Q93" s="76"/>
      <c r="R93" s="76"/>
      <c r="S93" s="76"/>
      <c r="T93" s="76"/>
      <c r="U93" s="76"/>
      <c r="V93" s="76"/>
      <c r="W93" s="76"/>
      <c r="X93" s="76"/>
      <c r="Y93" s="76"/>
      <c r="Z93" s="76"/>
      <c r="AA93" s="76"/>
      <c r="AB93" s="76"/>
      <c r="AC93" s="76"/>
      <c r="AD93" s="76"/>
      <c r="AE93" s="76"/>
      <c r="AF93" s="76"/>
      <c r="AG93" s="76"/>
      <c r="AH93" s="76"/>
      <c r="AI93" s="76"/>
      <c r="AJ93" s="76"/>
      <c r="AK93" s="76"/>
      <c r="AL93" s="76"/>
      <c r="AM93" s="76"/>
      <c r="AN93" s="76"/>
      <c r="AO93" s="76"/>
      <c r="AP93" s="76"/>
      <c r="AQ93" s="76"/>
      <c r="AR93" s="76"/>
      <c r="AS93" s="76"/>
      <c r="AT93" s="76"/>
      <c r="AU93" s="76"/>
      <c r="AV93" s="76"/>
      <c r="AW93" s="76"/>
      <c r="AX93" s="76"/>
      <c r="AY93" s="76"/>
      <c r="AZ93" s="76"/>
      <c r="BA93" s="76"/>
      <c r="BB93" s="76"/>
      <c r="BC93" s="76"/>
      <c r="BD93" s="76"/>
      <c r="BE93" s="76"/>
      <c r="BF93" s="76"/>
      <c r="BG93" s="76"/>
      <c r="BH93" s="76"/>
      <c r="BI93" s="76"/>
      <c r="BJ93" s="76"/>
      <c r="BK93" s="76"/>
      <c r="BL93" s="76"/>
      <c r="BM93" s="76"/>
      <c r="BN93" s="76"/>
      <c r="BO93" s="76"/>
      <c r="BP93" s="76"/>
      <c r="BQ93" s="77"/>
      <c r="BR93" s="30"/>
      <c r="BS93" s="30"/>
      <c r="BT93" s="30"/>
      <c r="BU93" s="30"/>
      <c r="BV93" s="30"/>
      <c r="BW93" s="30"/>
      <c r="BX93" s="30"/>
      <c r="BY93" s="30"/>
      <c r="BZ93" s="5"/>
    </row>
    <row r="94" spans="1:79" s="3" customFormat="1" ht="13.5" customHeight="1" x14ac:dyDescent="0.25">
      <c r="A94" s="70">
        <v>1</v>
      </c>
      <c r="B94" s="70"/>
      <c r="C94" s="70">
        <v>2</v>
      </c>
      <c r="D94" s="70"/>
      <c r="E94" s="70"/>
      <c r="F94" s="70"/>
      <c r="G94" s="70"/>
      <c r="H94" s="70"/>
      <c r="I94" s="70"/>
      <c r="J94" s="70">
        <v>3</v>
      </c>
      <c r="K94" s="70"/>
      <c r="L94" s="70"/>
      <c r="M94" s="70"/>
      <c r="N94" s="70"/>
      <c r="O94" s="56">
        <v>4</v>
      </c>
      <c r="P94" s="59"/>
      <c r="Q94" s="59"/>
      <c r="R94" s="59"/>
      <c r="S94" s="59"/>
      <c r="T94" s="59"/>
      <c r="U94" s="59"/>
      <c r="V94" s="59"/>
      <c r="W94" s="59"/>
      <c r="X94" s="59"/>
      <c r="Y94" s="59"/>
      <c r="Z94" s="59"/>
      <c r="AA94" s="59"/>
      <c r="AB94" s="59"/>
      <c r="AC94" s="59"/>
      <c r="AD94" s="59"/>
      <c r="AE94" s="59"/>
      <c r="AF94" s="59"/>
      <c r="AG94" s="59"/>
      <c r="AH94" s="59"/>
      <c r="AI94" s="59"/>
      <c r="AJ94" s="59"/>
      <c r="AK94" s="59"/>
      <c r="AL94" s="59"/>
      <c r="AM94" s="59"/>
      <c r="AN94" s="59"/>
      <c r="AO94" s="59"/>
      <c r="AP94" s="59"/>
      <c r="AQ94" s="59"/>
      <c r="AR94" s="59"/>
      <c r="AS94" s="59"/>
      <c r="AT94" s="59"/>
      <c r="AU94" s="59"/>
      <c r="AV94" s="59"/>
      <c r="AW94" s="59"/>
      <c r="AX94" s="59"/>
      <c r="AY94" s="59"/>
      <c r="AZ94" s="59"/>
      <c r="BA94" s="59"/>
      <c r="BB94" s="59"/>
      <c r="BC94" s="59"/>
      <c r="BD94" s="59"/>
      <c r="BE94" s="59"/>
      <c r="BF94" s="59"/>
      <c r="BG94" s="59"/>
      <c r="BH94" s="59"/>
      <c r="BI94" s="59"/>
      <c r="BJ94" s="59"/>
      <c r="BK94" s="59"/>
      <c r="BL94" s="59"/>
      <c r="BM94" s="59"/>
      <c r="BN94" s="59"/>
      <c r="BO94" s="59"/>
      <c r="BP94" s="59"/>
      <c r="BQ94" s="60"/>
      <c r="BR94" s="36"/>
      <c r="BS94" s="36"/>
      <c r="BT94" s="36"/>
      <c r="BU94" s="36"/>
      <c r="BV94" s="36"/>
      <c r="BW94" s="36"/>
      <c r="BX94" s="36"/>
      <c r="BY94" s="36"/>
      <c r="BZ94" s="2"/>
      <c r="CA94" s="8"/>
    </row>
    <row r="95" spans="1:79" s="3" customFormat="1" ht="12.75" customHeight="1" x14ac:dyDescent="0.25">
      <c r="A95" s="70"/>
      <c r="B95" s="70"/>
      <c r="C95" s="67" t="s">
        <v>45</v>
      </c>
      <c r="D95" s="68"/>
      <c r="E95" s="68"/>
      <c r="F95" s="68"/>
      <c r="G95" s="68"/>
      <c r="H95" s="68"/>
      <c r="I95" s="69"/>
      <c r="J95" s="70"/>
      <c r="K95" s="70"/>
      <c r="L95" s="70"/>
      <c r="M95" s="70"/>
      <c r="N95" s="70"/>
      <c r="O95" s="123"/>
      <c r="P95" s="124"/>
      <c r="Q95" s="124"/>
      <c r="R95" s="124"/>
      <c r="S95" s="124"/>
      <c r="T95" s="124"/>
      <c r="U95" s="124"/>
      <c r="V95" s="124"/>
      <c r="W95" s="124"/>
      <c r="X95" s="124"/>
      <c r="Y95" s="125"/>
      <c r="Z95" s="125"/>
      <c r="AA95" s="125"/>
      <c r="AB95" s="125"/>
      <c r="AC95" s="125"/>
      <c r="AD95" s="125"/>
      <c r="AE95" s="125"/>
      <c r="AF95" s="125"/>
      <c r="AG95" s="125"/>
      <c r="AH95" s="125"/>
      <c r="AI95" s="125"/>
      <c r="AJ95" s="125"/>
      <c r="AK95" s="125"/>
      <c r="AL95" s="125"/>
      <c r="AM95" s="125"/>
      <c r="AN95" s="125"/>
      <c r="AO95" s="125"/>
      <c r="AP95" s="125"/>
      <c r="AQ95" s="125"/>
      <c r="AR95" s="125"/>
      <c r="AS95" s="125"/>
      <c r="AT95" s="125"/>
      <c r="AU95" s="125"/>
      <c r="AV95" s="125"/>
      <c r="AW95" s="125"/>
      <c r="AX95" s="125"/>
      <c r="AY95" s="125"/>
      <c r="AZ95" s="125"/>
      <c r="BA95" s="125"/>
      <c r="BB95" s="125"/>
      <c r="BC95" s="125"/>
      <c r="BD95" s="125"/>
      <c r="BE95" s="125"/>
      <c r="BF95" s="125"/>
      <c r="BG95" s="125"/>
      <c r="BH95" s="125"/>
      <c r="BI95" s="125"/>
      <c r="BJ95" s="125"/>
      <c r="BK95" s="125"/>
      <c r="BL95" s="125"/>
      <c r="BM95" s="125"/>
      <c r="BN95" s="125"/>
      <c r="BO95" s="125"/>
      <c r="BP95" s="125"/>
      <c r="BQ95" s="126"/>
      <c r="BR95" s="1"/>
      <c r="BS95" s="1"/>
      <c r="BT95" s="2"/>
      <c r="BU95" s="2"/>
      <c r="BV95" s="2"/>
      <c r="BW95" s="2"/>
      <c r="BX95" s="2"/>
      <c r="BY95" s="2"/>
      <c r="BZ95" s="2"/>
      <c r="CA95" s="8"/>
    </row>
    <row r="96" spans="1:79" s="3" customFormat="1" ht="12.75" hidden="1" customHeight="1" x14ac:dyDescent="0.25">
      <c r="A96" s="70" t="s">
        <v>46</v>
      </c>
      <c r="B96" s="70"/>
      <c r="C96" s="61" t="s">
        <v>47</v>
      </c>
      <c r="D96" s="62"/>
      <c r="E96" s="62"/>
      <c r="F96" s="62"/>
      <c r="G96" s="62"/>
      <c r="H96" s="62"/>
      <c r="I96" s="63"/>
      <c r="J96" s="56" t="s">
        <v>48</v>
      </c>
      <c r="K96" s="71"/>
      <c r="L96" s="71"/>
      <c r="M96" s="71"/>
      <c r="N96" s="57"/>
      <c r="O96" s="64" t="s">
        <v>49</v>
      </c>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25.5" customHeight="1" x14ac:dyDescent="0.25">
      <c r="A97" s="56"/>
      <c r="B97" s="57"/>
      <c r="C97" s="61" t="s">
        <v>846</v>
      </c>
      <c r="D97" s="149"/>
      <c r="E97" s="149"/>
      <c r="F97" s="149"/>
      <c r="G97" s="149"/>
      <c r="H97" s="149"/>
      <c r="I97" s="150"/>
      <c r="J97" s="61" t="s">
        <v>187</v>
      </c>
      <c r="K97" s="62"/>
      <c r="L97" s="62"/>
      <c r="M97" s="62"/>
      <c r="N97" s="63"/>
      <c r="O97" s="64" t="s">
        <v>594</v>
      </c>
      <c r="P97" s="156"/>
      <c r="Q97" s="156"/>
      <c r="R97" s="156"/>
      <c r="S97" s="156"/>
      <c r="T97" s="156"/>
      <c r="U97" s="156"/>
      <c r="V97" s="156"/>
      <c r="W97" s="156"/>
      <c r="X97" s="156"/>
      <c r="Y97" s="156"/>
      <c r="Z97" s="156"/>
      <c r="AA97" s="156"/>
      <c r="AB97" s="156"/>
      <c r="AC97" s="156"/>
      <c r="AD97" s="156"/>
      <c r="AE97" s="156"/>
      <c r="AF97" s="156"/>
      <c r="AG97" s="156"/>
      <c r="AH97" s="156"/>
      <c r="AI97" s="156"/>
      <c r="AJ97" s="156"/>
      <c r="AK97" s="156"/>
      <c r="AL97" s="156"/>
      <c r="AM97" s="156"/>
      <c r="AN97" s="156"/>
      <c r="AO97" s="156"/>
      <c r="AP97" s="156"/>
      <c r="AQ97" s="156"/>
      <c r="AR97" s="156"/>
      <c r="AS97" s="156"/>
      <c r="AT97" s="156"/>
      <c r="AU97" s="156"/>
      <c r="AV97" s="156"/>
      <c r="AW97" s="156"/>
      <c r="AX97" s="156"/>
      <c r="AY97" s="156"/>
      <c r="AZ97" s="156"/>
      <c r="BA97" s="156"/>
      <c r="BB97" s="156"/>
      <c r="BC97" s="156"/>
      <c r="BD97" s="156"/>
      <c r="BE97" s="156"/>
      <c r="BF97" s="156"/>
      <c r="BG97" s="156"/>
      <c r="BH97" s="156"/>
      <c r="BI97" s="156"/>
      <c r="BJ97" s="156"/>
      <c r="BK97" s="156"/>
      <c r="BL97" s="156"/>
      <c r="BM97" s="156"/>
      <c r="BN97" s="156"/>
      <c r="BO97" s="156"/>
      <c r="BP97" s="156"/>
      <c r="BQ97" s="157"/>
      <c r="BR97" s="1"/>
      <c r="BS97" s="1"/>
      <c r="BT97" s="2"/>
      <c r="BU97" s="2"/>
      <c r="BV97" s="2"/>
      <c r="BW97" s="2"/>
      <c r="BX97" s="2"/>
      <c r="BY97" s="2"/>
      <c r="BZ97" s="2"/>
      <c r="CA97" s="8" t="s">
        <v>50</v>
      </c>
    </row>
    <row r="98" spans="1:79" s="3" customFormat="1" ht="12.75" customHeight="1" x14ac:dyDescent="0.25">
      <c r="A98" s="56"/>
      <c r="B98" s="57"/>
      <c r="C98" s="67" t="s">
        <v>51</v>
      </c>
      <c r="D98" s="68"/>
      <c r="E98" s="68"/>
      <c r="F98" s="68"/>
      <c r="G98" s="68"/>
      <c r="H98" s="68"/>
      <c r="I98" s="69"/>
      <c r="J98" s="61"/>
      <c r="K98" s="62"/>
      <c r="L98" s="62"/>
      <c r="M98" s="62"/>
      <c r="N98" s="63"/>
      <c r="O98" s="64"/>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12.75" hidden="1" customHeight="1" x14ac:dyDescent="0.25">
      <c r="A99" s="56" t="s">
        <v>57</v>
      </c>
      <c r="B99" s="57"/>
      <c r="C99" s="61" t="s">
        <v>58</v>
      </c>
      <c r="D99" s="62"/>
      <c r="E99" s="62"/>
      <c r="F99" s="62"/>
      <c r="G99" s="62"/>
      <c r="H99" s="62"/>
      <c r="I99" s="63"/>
      <c r="J99" s="61" t="s">
        <v>61</v>
      </c>
      <c r="K99" s="62"/>
      <c r="L99" s="62"/>
      <c r="M99" s="62"/>
      <c r="N99" s="63"/>
      <c r="O99" s="64" t="s">
        <v>62</v>
      </c>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row>
    <row r="100" spans="1:79" s="3" customFormat="1" ht="12.75" customHeight="1" x14ac:dyDescent="0.25">
      <c r="A100" s="56"/>
      <c r="B100" s="57"/>
      <c r="C100" s="61"/>
      <c r="D100" s="62"/>
      <c r="E100" s="62"/>
      <c r="F100" s="62"/>
      <c r="G100" s="62"/>
      <c r="H100" s="62"/>
      <c r="I100" s="63"/>
      <c r="J100" s="61"/>
      <c r="K100" s="62"/>
      <c r="L100" s="62"/>
      <c r="M100" s="62"/>
      <c r="N100" s="63"/>
      <c r="O100" s="64"/>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c r="BR100" s="1"/>
      <c r="BS100" s="1"/>
      <c r="BT100" s="2"/>
      <c r="BU100" s="2"/>
      <c r="BV100" s="2"/>
      <c r="BW100" s="2"/>
      <c r="BX100" s="2"/>
      <c r="BY100" s="2"/>
      <c r="BZ100" s="2"/>
      <c r="CA100" s="8" t="s">
        <v>54</v>
      </c>
    </row>
    <row r="101" spans="1:79" s="3" customFormat="1" ht="12.75" customHeight="1" x14ac:dyDescent="0.25">
      <c r="A101" s="56"/>
      <c r="B101" s="57"/>
      <c r="C101" s="67" t="s">
        <v>52</v>
      </c>
      <c r="D101" s="68"/>
      <c r="E101" s="68"/>
      <c r="F101" s="68"/>
      <c r="G101" s="68"/>
      <c r="H101" s="68"/>
      <c r="I101" s="69"/>
      <c r="J101" s="61"/>
      <c r="K101" s="62"/>
      <c r="L101" s="62"/>
      <c r="M101" s="62"/>
      <c r="N101" s="63"/>
      <c r="O101" s="64"/>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6"/>
      <c r="BR101" s="1"/>
      <c r="BS101" s="1"/>
      <c r="BT101" s="2"/>
      <c r="BU101" s="2"/>
      <c r="BV101" s="2"/>
      <c r="BW101" s="2"/>
      <c r="BX101" s="2"/>
      <c r="BY101" s="2"/>
      <c r="BZ101" s="2"/>
      <c r="CA101" s="8"/>
    </row>
    <row r="102" spans="1:79" s="3" customFormat="1" ht="12.75" hidden="1" customHeight="1" x14ac:dyDescent="0.25">
      <c r="A102" s="56" t="s">
        <v>63</v>
      </c>
      <c r="B102" s="57"/>
      <c r="C102" s="61" t="s">
        <v>59</v>
      </c>
      <c r="D102" s="62"/>
      <c r="E102" s="62"/>
      <c r="F102" s="62"/>
      <c r="G102" s="62"/>
      <c r="H102" s="62"/>
      <c r="I102" s="63"/>
      <c r="J102" s="61" t="s">
        <v>60</v>
      </c>
      <c r="K102" s="62"/>
      <c r="L102" s="62"/>
      <c r="M102" s="62"/>
      <c r="N102" s="63"/>
      <c r="O102" s="64" t="s">
        <v>64</v>
      </c>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6"/>
      <c r="BR102" s="1"/>
      <c r="BS102" s="1"/>
      <c r="BT102" s="2"/>
      <c r="BU102" s="2"/>
      <c r="BV102" s="2"/>
      <c r="BW102" s="2"/>
      <c r="BX102" s="2"/>
      <c r="BY102" s="2"/>
      <c r="BZ102" s="2"/>
      <c r="CA102" s="8"/>
    </row>
    <row r="103" spans="1:79" s="3" customFormat="1" ht="12.75" customHeight="1" x14ac:dyDescent="0.25">
      <c r="A103" s="56"/>
      <c r="B103" s="57"/>
      <c r="C103" s="61"/>
      <c r="D103" s="62"/>
      <c r="E103" s="62"/>
      <c r="F103" s="62"/>
      <c r="G103" s="62"/>
      <c r="H103" s="62"/>
      <c r="I103" s="63"/>
      <c r="J103" s="61"/>
      <c r="K103" s="62"/>
      <c r="L103" s="62"/>
      <c r="M103" s="62"/>
      <c r="N103" s="63"/>
      <c r="O103" s="64"/>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c r="BG103" s="65"/>
      <c r="BH103" s="65"/>
      <c r="BI103" s="65"/>
      <c r="BJ103" s="65"/>
      <c r="BK103" s="65"/>
      <c r="BL103" s="65"/>
      <c r="BM103" s="65"/>
      <c r="BN103" s="65"/>
      <c r="BO103" s="65"/>
      <c r="BP103" s="65"/>
      <c r="BQ103" s="66"/>
      <c r="BR103" s="1"/>
      <c r="BS103" s="1"/>
      <c r="BT103" s="2"/>
      <c r="BU103" s="2"/>
      <c r="BV103" s="2"/>
      <c r="BW103" s="2"/>
      <c r="BX103" s="2"/>
      <c r="BY103" s="2"/>
      <c r="BZ103" s="2"/>
      <c r="CA103" s="8" t="s">
        <v>55</v>
      </c>
    </row>
    <row r="104" spans="1:79" s="3" customFormat="1" ht="12.75" customHeight="1" x14ac:dyDescent="0.25">
      <c r="A104" s="56"/>
      <c r="B104" s="57"/>
      <c r="C104" s="67" t="s">
        <v>53</v>
      </c>
      <c r="D104" s="68"/>
      <c r="E104" s="68"/>
      <c r="F104" s="68"/>
      <c r="G104" s="68"/>
      <c r="H104" s="68"/>
      <c r="I104" s="69"/>
      <c r="J104" s="61"/>
      <c r="K104" s="62"/>
      <c r="L104" s="62"/>
      <c r="M104" s="62"/>
      <c r="N104" s="63"/>
      <c r="O104" s="64"/>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c r="BG104" s="65"/>
      <c r="BH104" s="65"/>
      <c r="BI104" s="65"/>
      <c r="BJ104" s="65"/>
      <c r="BK104" s="65"/>
      <c r="BL104" s="65"/>
      <c r="BM104" s="65"/>
      <c r="BN104" s="65"/>
      <c r="BO104" s="65"/>
      <c r="BP104" s="65"/>
      <c r="BQ104" s="66"/>
      <c r="BR104" s="1"/>
      <c r="BS104" s="1"/>
      <c r="BT104" s="2"/>
      <c r="BU104" s="2"/>
      <c r="BV104" s="2"/>
      <c r="BW104" s="2"/>
      <c r="BX104" s="2"/>
      <c r="BY104" s="2"/>
      <c r="BZ104" s="2"/>
      <c r="CA104" s="8"/>
    </row>
    <row r="105" spans="1:79" s="3" customFormat="1" ht="12.75" hidden="1" customHeight="1" x14ac:dyDescent="0.25">
      <c r="A105" s="56" t="s">
        <v>65</v>
      </c>
      <c r="B105" s="57"/>
      <c r="C105" s="61" t="s">
        <v>66</v>
      </c>
      <c r="D105" s="62"/>
      <c r="E105" s="62"/>
      <c r="F105" s="62"/>
      <c r="G105" s="62"/>
      <c r="H105" s="62"/>
      <c r="I105" s="63"/>
      <c r="J105" s="61" t="s">
        <v>67</v>
      </c>
      <c r="K105" s="62"/>
      <c r="L105" s="62"/>
      <c r="M105" s="62"/>
      <c r="N105" s="63"/>
      <c r="O105" s="64" t="s">
        <v>68</v>
      </c>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c r="BG105" s="65"/>
      <c r="BH105" s="65"/>
      <c r="BI105" s="65"/>
      <c r="BJ105" s="65"/>
      <c r="BK105" s="65"/>
      <c r="BL105" s="65"/>
      <c r="BM105" s="65"/>
      <c r="BN105" s="65"/>
      <c r="BO105" s="65"/>
      <c r="BP105" s="65"/>
      <c r="BQ105" s="66"/>
      <c r="BR105" s="1"/>
      <c r="BS105" s="1"/>
      <c r="BT105" s="2"/>
      <c r="BU105" s="2"/>
      <c r="BV105" s="2"/>
      <c r="BW105" s="2"/>
      <c r="BX105" s="2"/>
      <c r="BY105" s="2"/>
      <c r="BZ105" s="2"/>
      <c r="CA105" s="8"/>
    </row>
    <row r="106" spans="1:79" s="3" customFormat="1" ht="12.75" customHeight="1" x14ac:dyDescent="0.25">
      <c r="A106" s="56"/>
      <c r="B106" s="57"/>
      <c r="C106" s="61"/>
      <c r="D106" s="62"/>
      <c r="E106" s="62"/>
      <c r="F106" s="62"/>
      <c r="G106" s="62"/>
      <c r="H106" s="62"/>
      <c r="I106" s="63"/>
      <c r="J106" s="61"/>
      <c r="K106" s="62"/>
      <c r="L106" s="62"/>
      <c r="M106" s="62"/>
      <c r="N106" s="63"/>
      <c r="O106" s="64"/>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c r="BG106" s="65"/>
      <c r="BH106" s="65"/>
      <c r="BI106" s="65"/>
      <c r="BJ106" s="65"/>
      <c r="BK106" s="65"/>
      <c r="BL106" s="65"/>
      <c r="BM106" s="65"/>
      <c r="BN106" s="65"/>
      <c r="BO106" s="65"/>
      <c r="BP106" s="65"/>
      <c r="BQ106" s="66"/>
      <c r="BR106" s="1"/>
      <c r="BS106" s="1"/>
      <c r="BT106" s="2"/>
      <c r="BU106" s="2"/>
      <c r="BV106" s="2"/>
      <c r="BW106" s="2"/>
      <c r="BX106" s="2"/>
      <c r="BY106" s="2"/>
      <c r="BZ106" s="2"/>
      <c r="CA106" s="8" t="s">
        <v>56</v>
      </c>
    </row>
    <row r="107" spans="1:79" x14ac:dyDescent="0.25">
      <c r="A107" s="31"/>
      <c r="B107" s="31"/>
      <c r="C107" s="32"/>
      <c r="D107" s="32"/>
      <c r="E107" s="32"/>
      <c r="F107" s="32"/>
      <c r="G107" s="32"/>
      <c r="H107" s="32"/>
      <c r="I107" s="32"/>
      <c r="J107" s="32"/>
      <c r="K107" s="32"/>
      <c r="L107" s="32"/>
      <c r="M107" s="32"/>
      <c r="N107" s="32"/>
      <c r="O107" s="32"/>
      <c r="P107" s="32"/>
      <c r="Q107" s="32"/>
      <c r="R107" s="32"/>
      <c r="S107" s="32"/>
      <c r="T107" s="32"/>
      <c r="U107" s="32"/>
      <c r="V107" s="32"/>
      <c r="W107" s="32"/>
      <c r="X107" s="32"/>
      <c r="Y107" s="33"/>
      <c r="Z107" s="33"/>
      <c r="AA107" s="33"/>
      <c r="AB107" s="33"/>
      <c r="AC107" s="33"/>
      <c r="AD107" s="33"/>
      <c r="AE107" s="33"/>
      <c r="AF107" s="33"/>
      <c r="AG107" s="33"/>
      <c r="AH107" s="33"/>
      <c r="AI107" s="33"/>
      <c r="AJ107" s="33"/>
      <c r="AK107" s="33"/>
      <c r="AL107" s="33"/>
      <c r="AM107" s="33"/>
      <c r="AN107" s="33"/>
      <c r="AO107" s="33"/>
      <c r="AP107" s="33"/>
      <c r="AQ107" s="33"/>
      <c r="AR107" s="33"/>
      <c r="AS107" s="33"/>
      <c r="AT107" s="33"/>
      <c r="AU107" s="33"/>
      <c r="AV107" s="33"/>
      <c r="AW107" s="33"/>
      <c r="AX107" s="34"/>
      <c r="AY107" s="34"/>
      <c r="AZ107" s="34"/>
      <c r="BA107" s="34"/>
      <c r="BB107" s="34"/>
      <c r="BC107" s="34"/>
      <c r="BD107" s="34"/>
      <c r="BE107" s="34"/>
      <c r="BF107" s="34"/>
      <c r="BG107" s="34"/>
      <c r="BH107" s="34"/>
      <c r="BI107" s="34"/>
      <c r="BJ107" s="34"/>
      <c r="BK107" s="34"/>
      <c r="BL107" s="34"/>
      <c r="BM107" s="34"/>
      <c r="BN107" s="34"/>
      <c r="BO107" s="34"/>
      <c r="BP107" s="34"/>
      <c r="BQ107" s="34"/>
      <c r="BR107" s="35"/>
      <c r="BS107" s="35"/>
      <c r="BT107" s="35"/>
      <c r="BU107" s="35"/>
      <c r="BV107" s="35"/>
      <c r="BW107" s="35"/>
      <c r="BX107" s="35"/>
      <c r="BY107" s="35"/>
      <c r="BZ107" s="5"/>
    </row>
    <row r="108" spans="1:79" ht="15.95" customHeight="1" x14ac:dyDescent="0.25">
      <c r="A108" s="58" t="s">
        <v>35</v>
      </c>
      <c r="B108" s="58"/>
      <c r="C108" s="58"/>
      <c r="D108" s="58"/>
      <c r="E108" s="58"/>
      <c r="F108" s="58"/>
      <c r="G108" s="58"/>
      <c r="H108" s="58"/>
      <c r="I108" s="58"/>
      <c r="J108" s="58"/>
      <c r="K108" s="58"/>
      <c r="L108" s="58"/>
      <c r="M108" s="58"/>
      <c r="N108" s="58"/>
      <c r="O108" s="58"/>
      <c r="P108" s="58"/>
      <c r="Q108" s="58"/>
      <c r="R108" s="58"/>
      <c r="S108" s="58"/>
      <c r="T108" s="58"/>
      <c r="U108" s="58"/>
      <c r="V108" s="58"/>
      <c r="W108" s="58"/>
      <c r="X108" s="58"/>
      <c r="Y108" s="58"/>
      <c r="Z108" s="58"/>
      <c r="AA108" s="58"/>
      <c r="AB108" s="58"/>
      <c r="AC108" s="58"/>
      <c r="AD108" s="58"/>
      <c r="AE108" s="58"/>
      <c r="AF108" s="58"/>
      <c r="AG108" s="58"/>
      <c r="AH108" s="58"/>
      <c r="AI108" s="58"/>
      <c r="AJ108" s="58"/>
      <c r="AK108" s="58"/>
      <c r="AL108" s="58"/>
      <c r="AM108" s="58"/>
      <c r="AN108" s="58"/>
      <c r="AO108" s="58"/>
      <c r="AP108" s="58"/>
      <c r="AQ108" s="58"/>
      <c r="AR108" s="58"/>
      <c r="AS108" s="58"/>
      <c r="AT108" s="58"/>
      <c r="AU108" s="58"/>
      <c r="AV108" s="58"/>
      <c r="AW108" s="58"/>
      <c r="AX108" s="58"/>
      <c r="AY108" s="58"/>
      <c r="AZ108" s="58"/>
      <c r="BA108" s="58"/>
      <c r="BB108" s="58"/>
      <c r="BC108" s="58"/>
      <c r="BD108" s="58"/>
      <c r="BE108" s="58"/>
      <c r="BF108" s="58"/>
      <c r="BG108" s="58"/>
      <c r="BH108" s="58"/>
      <c r="BI108" s="58"/>
      <c r="BJ108" s="58"/>
      <c r="BK108" s="58"/>
      <c r="BL108" s="58"/>
    </row>
    <row r="109" spans="1:79" ht="15.95" customHeight="1" x14ac:dyDescent="0.25">
      <c r="A109" s="113" t="s">
        <v>597</v>
      </c>
      <c r="B109" s="113"/>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3"/>
      <c r="AL109" s="113"/>
      <c r="AM109" s="113"/>
      <c r="AN109" s="113"/>
      <c r="AO109" s="113"/>
      <c r="AP109" s="113"/>
      <c r="AQ109" s="113"/>
      <c r="AR109" s="113"/>
      <c r="AS109" s="113"/>
      <c r="AT109" s="113"/>
      <c r="AU109" s="113"/>
      <c r="AV109" s="113"/>
      <c r="AW109" s="113"/>
      <c r="AX109" s="113"/>
      <c r="AY109" s="113"/>
      <c r="AZ109" s="113"/>
      <c r="BA109" s="113"/>
      <c r="BB109" s="113"/>
      <c r="BC109" s="113"/>
      <c r="BD109" s="113"/>
      <c r="BE109" s="113"/>
      <c r="BF109" s="113"/>
      <c r="BG109" s="113"/>
      <c r="BH109" s="113"/>
      <c r="BI109" s="113"/>
      <c r="BJ109" s="113"/>
      <c r="BK109" s="113"/>
      <c r="BL109" s="113"/>
    </row>
    <row r="110" spans="1:79" x14ac:dyDescent="0.25">
      <c r="A110" s="31"/>
      <c r="B110" s="31"/>
      <c r="C110" s="32"/>
      <c r="D110" s="32"/>
      <c r="E110" s="32"/>
      <c r="F110" s="32"/>
      <c r="G110" s="32"/>
      <c r="H110" s="32"/>
      <c r="I110" s="32"/>
      <c r="J110" s="32"/>
      <c r="K110" s="32"/>
      <c r="L110" s="32"/>
      <c r="M110" s="32"/>
      <c r="N110" s="32"/>
      <c r="O110" s="32"/>
      <c r="P110" s="32"/>
      <c r="Q110" s="32"/>
      <c r="R110" s="32"/>
      <c r="S110" s="32"/>
      <c r="T110" s="32"/>
      <c r="U110" s="32"/>
      <c r="V110" s="32"/>
      <c r="W110" s="32"/>
      <c r="X110" s="32"/>
      <c r="Y110" s="33"/>
      <c r="Z110" s="33"/>
      <c r="AA110" s="33"/>
      <c r="AB110" s="33"/>
      <c r="AC110" s="33"/>
      <c r="AD110" s="33"/>
      <c r="AE110" s="33"/>
      <c r="AF110" s="33"/>
      <c r="AG110" s="33"/>
      <c r="AH110" s="33"/>
      <c r="AI110" s="33"/>
      <c r="AJ110" s="33"/>
      <c r="AK110" s="33"/>
      <c r="AL110" s="33"/>
      <c r="AM110" s="33"/>
      <c r="AN110" s="33"/>
      <c r="AO110" s="33"/>
      <c r="AP110" s="33"/>
      <c r="AQ110" s="33"/>
      <c r="AR110" s="33"/>
      <c r="AS110" s="33"/>
      <c r="AT110" s="33"/>
      <c r="AU110" s="33"/>
      <c r="AV110" s="33"/>
      <c r="AW110" s="33"/>
      <c r="AX110" s="34"/>
      <c r="AY110" s="34"/>
      <c r="AZ110" s="34"/>
      <c r="BA110" s="34"/>
      <c r="BB110" s="34"/>
      <c r="BC110" s="34"/>
      <c r="BD110" s="34"/>
      <c r="BE110" s="34"/>
      <c r="BF110" s="34"/>
      <c r="BG110" s="34"/>
      <c r="BH110" s="34"/>
      <c r="BI110" s="34"/>
      <c r="BJ110" s="34"/>
      <c r="BK110" s="34"/>
      <c r="BL110" s="34"/>
      <c r="BM110" s="34"/>
      <c r="BN110" s="34"/>
      <c r="BO110" s="34"/>
      <c r="BP110" s="34"/>
      <c r="BQ110" s="34"/>
      <c r="BR110" s="35"/>
      <c r="BS110" s="35"/>
      <c r="BT110" s="35"/>
      <c r="BU110" s="35"/>
      <c r="BV110" s="35"/>
      <c r="BW110" s="35"/>
      <c r="BX110" s="35"/>
      <c r="BY110" s="35"/>
      <c r="BZ110" s="5"/>
    </row>
    <row r="111" spans="1:79" ht="15.95" customHeight="1" x14ac:dyDescent="0.25">
      <c r="A111" s="58" t="s">
        <v>21</v>
      </c>
      <c r="B111" s="58"/>
      <c r="C111" s="58"/>
      <c r="D111" s="58"/>
      <c r="E111" s="58"/>
      <c r="F111" s="58"/>
      <c r="G111" s="58"/>
      <c r="H111" s="58"/>
      <c r="I111" s="58"/>
      <c r="J111" s="58"/>
      <c r="K111" s="58"/>
      <c r="L111" s="58"/>
      <c r="M111" s="58"/>
      <c r="N111" s="58"/>
      <c r="O111" s="58"/>
      <c r="P111" s="58"/>
      <c r="Q111" s="58"/>
      <c r="R111" s="58"/>
      <c r="S111" s="58"/>
      <c r="T111" s="58"/>
      <c r="U111" s="58"/>
      <c r="V111" s="58"/>
      <c r="W111" s="58"/>
      <c r="X111" s="58"/>
      <c r="Y111" s="58"/>
      <c r="Z111" s="58"/>
      <c r="AA111" s="58"/>
      <c r="AB111" s="58"/>
      <c r="AC111" s="58"/>
      <c r="AD111" s="58"/>
      <c r="AE111" s="58"/>
      <c r="AF111" s="58"/>
      <c r="AG111" s="58"/>
      <c r="AH111" s="58"/>
      <c r="AI111" s="58"/>
      <c r="AJ111" s="58"/>
      <c r="AK111" s="58"/>
      <c r="AL111" s="58"/>
      <c r="AM111" s="58"/>
      <c r="AN111" s="58"/>
      <c r="AO111" s="58"/>
      <c r="AP111" s="58"/>
      <c r="AQ111" s="58"/>
      <c r="AR111" s="58"/>
      <c r="AS111" s="58"/>
      <c r="AT111" s="58"/>
      <c r="AU111" s="58"/>
      <c r="AV111" s="58"/>
      <c r="AW111" s="58"/>
      <c r="AX111" s="58"/>
      <c r="AY111" s="58"/>
      <c r="AZ111" s="58"/>
      <c r="BA111" s="58"/>
      <c r="BB111" s="58"/>
      <c r="BC111" s="58"/>
      <c r="BD111" s="58"/>
      <c r="BE111" s="58"/>
      <c r="BF111" s="58"/>
      <c r="BG111" s="58"/>
      <c r="BH111" s="58"/>
      <c r="BI111" s="58"/>
      <c r="BJ111" s="58"/>
      <c r="BK111" s="58"/>
      <c r="BL111" s="58"/>
    </row>
    <row r="112" spans="1:79" ht="15.95" customHeight="1" x14ac:dyDescent="0.25">
      <c r="A112" s="113" t="s">
        <v>597</v>
      </c>
      <c r="B112" s="113"/>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3"/>
      <c r="AL112" s="113"/>
      <c r="AM112" s="113"/>
      <c r="AN112" s="113"/>
      <c r="AO112" s="113"/>
      <c r="AP112" s="113"/>
      <c r="AQ112" s="113"/>
      <c r="AR112" s="113"/>
      <c r="AS112" s="113"/>
      <c r="AT112" s="113"/>
      <c r="AU112" s="113"/>
      <c r="AV112" s="113"/>
      <c r="AW112" s="113"/>
      <c r="AX112" s="113"/>
      <c r="AY112" s="113"/>
      <c r="AZ112" s="113"/>
      <c r="BA112" s="113"/>
      <c r="BB112" s="113"/>
      <c r="BC112" s="113"/>
      <c r="BD112" s="113"/>
      <c r="BE112" s="113"/>
      <c r="BF112" s="113"/>
      <c r="BG112" s="113"/>
      <c r="BH112" s="113"/>
      <c r="BI112" s="113"/>
      <c r="BJ112" s="113"/>
      <c r="BK112" s="113"/>
      <c r="BL112" s="113"/>
    </row>
    <row r="113" spans="1:79" ht="15.95" customHeight="1" x14ac:dyDescent="0.25">
      <c r="A113" s="25"/>
      <c r="B113" s="25"/>
      <c r="C113" s="25"/>
      <c r="D113" s="25"/>
      <c r="E113" s="25"/>
      <c r="F113" s="24"/>
      <c r="G113" s="24"/>
      <c r="H113" s="24"/>
      <c r="I113" s="24"/>
      <c r="J113" s="24"/>
      <c r="K113" s="24"/>
      <c r="L113" s="24"/>
      <c r="M113" s="24"/>
      <c r="N113" s="24"/>
      <c r="O113" s="24"/>
      <c r="P113" s="24"/>
      <c r="Q113" s="24"/>
      <c r="R113" s="24"/>
      <c r="S113" s="24"/>
      <c r="T113" s="24"/>
      <c r="U113" s="24"/>
      <c r="V113" s="24"/>
      <c r="W113" s="24"/>
      <c r="X113" s="24"/>
      <c r="Y113" s="24"/>
      <c r="Z113" s="24"/>
      <c r="AA113" s="24"/>
      <c r="AB113" s="24"/>
      <c r="AC113" s="24"/>
      <c r="AD113" s="24"/>
      <c r="AE113" s="24"/>
      <c r="AF113" s="24"/>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c r="BH113" s="24"/>
      <c r="BI113" s="24"/>
      <c r="BJ113" s="24"/>
      <c r="BK113" s="24"/>
      <c r="BL113" s="24"/>
    </row>
    <row r="114" spans="1:79" ht="12" customHeight="1" x14ac:dyDescent="0.25">
      <c r="A114" s="37" t="s">
        <v>43</v>
      </c>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c r="AA114" s="24"/>
      <c r="AB114" s="24"/>
      <c r="AC114" s="24"/>
      <c r="AD114" s="24"/>
      <c r="AE114" s="24"/>
      <c r="AF114" s="24"/>
      <c r="AG114" s="24"/>
      <c r="AH114" s="24"/>
      <c r="AI114" s="24"/>
      <c r="AJ114" s="24"/>
      <c r="AK114" s="24"/>
      <c r="AL114" s="24"/>
      <c r="AM114" s="24"/>
      <c r="AN114" s="24"/>
      <c r="AO114" s="24"/>
      <c r="AP114" s="24"/>
      <c r="AQ114" s="24"/>
      <c r="AR114" s="24"/>
      <c r="AS114" s="24"/>
      <c r="AT114" s="24"/>
      <c r="AU114" s="24"/>
      <c r="AV114" s="24"/>
      <c r="AW114" s="24"/>
      <c r="AX114" s="24"/>
      <c r="AY114" s="24"/>
      <c r="AZ114" s="24"/>
      <c r="BA114" s="24"/>
      <c r="BB114" s="24"/>
      <c r="BC114" s="24"/>
      <c r="BD114" s="24"/>
      <c r="BE114" s="24"/>
      <c r="BF114" s="24"/>
      <c r="BG114" s="24"/>
      <c r="BH114" s="24"/>
      <c r="BI114" s="24"/>
      <c r="BJ114" s="24"/>
      <c r="BK114" s="24"/>
      <c r="BL114" s="24"/>
    </row>
    <row r="115" spans="1:79" ht="12" customHeight="1" x14ac:dyDescent="0.25">
      <c r="A115" s="37" t="s">
        <v>37</v>
      </c>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24"/>
      <c r="AB115" s="24"/>
      <c r="AC115" s="24"/>
      <c r="AD115" s="24"/>
      <c r="AE115" s="24"/>
      <c r="AF115" s="24"/>
      <c r="AG115" s="24"/>
      <c r="AH115" s="24"/>
      <c r="AI115" s="24"/>
      <c r="AJ115" s="24"/>
      <c r="AK115" s="24"/>
      <c r="AL115" s="24"/>
      <c r="AM115" s="24"/>
      <c r="AN115" s="24"/>
      <c r="AO115" s="24"/>
      <c r="AP115" s="24"/>
      <c r="AQ115" s="24"/>
      <c r="AR115" s="24"/>
      <c r="AS115" s="24"/>
      <c r="AT115" s="24"/>
      <c r="AU115" s="24"/>
      <c r="AV115" s="24"/>
      <c r="AW115" s="24"/>
      <c r="AX115" s="24"/>
      <c r="AY115" s="24"/>
      <c r="AZ115" s="24"/>
      <c r="BA115" s="24"/>
      <c r="BB115" s="24"/>
      <c r="BC115" s="24"/>
      <c r="BD115" s="24"/>
      <c r="BE115" s="24"/>
      <c r="BF115" s="24"/>
      <c r="BG115" s="24"/>
      <c r="BH115" s="24"/>
      <c r="BI115" s="24"/>
      <c r="BJ115" s="24"/>
      <c r="BK115" s="24"/>
      <c r="BL115" s="24"/>
    </row>
    <row r="116" spans="1:79" s="37" customFormat="1" ht="12" customHeight="1" x14ac:dyDescent="0.25">
      <c r="A116" s="37" t="s">
        <v>38</v>
      </c>
      <c r="B116" s="38"/>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c r="AA116" s="38"/>
      <c r="AB116" s="38"/>
      <c r="AC116" s="38"/>
      <c r="AD116" s="38"/>
      <c r="AE116" s="38"/>
      <c r="AF116" s="38"/>
      <c r="AG116" s="38"/>
      <c r="AH116" s="38"/>
      <c r="AI116" s="38"/>
      <c r="AJ116" s="38"/>
      <c r="AK116" s="38"/>
      <c r="AL116" s="38"/>
      <c r="AM116" s="38"/>
      <c r="AN116" s="38"/>
      <c r="AO116" s="38"/>
      <c r="AP116" s="38"/>
      <c r="AQ116" s="38"/>
      <c r="AR116" s="38"/>
      <c r="AS116" s="38"/>
      <c r="AT116" s="38"/>
      <c r="AU116" s="38"/>
      <c r="AV116" s="38"/>
      <c r="AW116" s="38"/>
      <c r="AX116" s="38"/>
      <c r="AY116" s="38"/>
      <c r="AZ116" s="38"/>
      <c r="BA116" s="38"/>
      <c r="BB116" s="38"/>
      <c r="BC116" s="38"/>
      <c r="BD116" s="38"/>
      <c r="BE116" s="38"/>
      <c r="BF116" s="38"/>
      <c r="BG116" s="38"/>
      <c r="BH116" s="38"/>
      <c r="BI116" s="38"/>
      <c r="BJ116" s="38"/>
      <c r="BK116" s="38"/>
      <c r="BL116" s="38"/>
      <c r="CA116" s="7"/>
    </row>
    <row r="117" spans="1:79" ht="15.95" customHeight="1" x14ac:dyDescent="0.25">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c r="AA117" s="24"/>
      <c r="AB117" s="24"/>
      <c r="AC117" s="24"/>
      <c r="AD117" s="24"/>
      <c r="AE117" s="24"/>
      <c r="AF117" s="24"/>
      <c r="AG117" s="24"/>
      <c r="AH117" s="24"/>
      <c r="AI117" s="24"/>
      <c r="AJ117" s="24"/>
      <c r="AK117" s="24"/>
      <c r="AL117" s="24"/>
      <c r="AM117" s="24"/>
      <c r="AN117" s="24"/>
      <c r="AO117" s="24"/>
      <c r="AP117" s="24"/>
      <c r="AQ117" s="24"/>
      <c r="AR117" s="24"/>
      <c r="AS117" s="24"/>
      <c r="AT117" s="24"/>
      <c r="AU117" s="24"/>
      <c r="AV117" s="24"/>
      <c r="AW117" s="24"/>
      <c r="AX117" s="24"/>
      <c r="AY117" s="24"/>
      <c r="AZ117" s="24"/>
      <c r="BA117" s="24"/>
      <c r="BB117" s="24"/>
      <c r="BC117" s="24"/>
      <c r="BD117" s="24"/>
      <c r="BE117" s="24"/>
      <c r="BF117" s="24"/>
      <c r="BG117" s="24"/>
      <c r="BH117" s="24"/>
      <c r="BI117" s="24"/>
      <c r="BJ117" s="24"/>
      <c r="BK117" s="24"/>
      <c r="BL117" s="24"/>
    </row>
    <row r="118" spans="1:79" ht="42" customHeight="1" x14ac:dyDescent="0.25">
      <c r="A118" s="111" t="s">
        <v>264</v>
      </c>
      <c r="B118" s="111"/>
      <c r="C118" s="111"/>
      <c r="D118" s="111"/>
      <c r="E118" s="111"/>
      <c r="F118" s="111"/>
      <c r="G118" s="111"/>
      <c r="H118" s="111"/>
      <c r="I118" s="111"/>
      <c r="J118" s="111"/>
      <c r="K118" s="111"/>
      <c r="L118" s="111"/>
      <c r="M118" s="111"/>
      <c r="N118" s="111"/>
      <c r="O118" s="111"/>
      <c r="P118" s="111"/>
      <c r="Q118" s="111"/>
      <c r="R118" s="111"/>
      <c r="S118" s="111"/>
      <c r="T118" s="111"/>
      <c r="U118" s="111"/>
      <c r="V118" s="111"/>
      <c r="W118" s="112"/>
      <c r="X118" s="112"/>
      <c r="Y118" s="112"/>
      <c r="Z118" s="112"/>
      <c r="AA118" s="112"/>
      <c r="AB118" s="112"/>
      <c r="AC118" s="112"/>
      <c r="AD118" s="112"/>
      <c r="AE118" s="112"/>
      <c r="AF118" s="112"/>
      <c r="AG118" s="112"/>
      <c r="AH118" s="112"/>
      <c r="AI118" s="112"/>
      <c r="AJ118" s="112"/>
      <c r="AK118" s="112"/>
      <c r="AL118" s="112"/>
      <c r="AM118" s="112"/>
      <c r="AN118" s="40"/>
      <c r="AO118" s="40"/>
      <c r="AP118" s="114" t="s">
        <v>265</v>
      </c>
      <c r="AQ118" s="114"/>
      <c r="AR118" s="114"/>
      <c r="AS118" s="114"/>
      <c r="AT118" s="114"/>
      <c r="AU118" s="114"/>
      <c r="AV118" s="114"/>
      <c r="AW118" s="114"/>
      <c r="AX118" s="114"/>
      <c r="AY118" s="114"/>
      <c r="AZ118" s="114"/>
      <c r="BA118" s="114"/>
      <c r="BB118" s="114"/>
      <c r="BC118" s="114"/>
      <c r="BD118" s="114"/>
      <c r="BE118" s="114"/>
      <c r="BF118" s="114"/>
      <c r="BG118" s="114"/>
      <c r="BH118" s="114"/>
    </row>
    <row r="119" spans="1:79" x14ac:dyDescent="0.25">
      <c r="W119" s="110" t="s">
        <v>7</v>
      </c>
      <c r="X119" s="110"/>
      <c r="Y119" s="110"/>
      <c r="Z119" s="110"/>
      <c r="AA119" s="110"/>
      <c r="AB119" s="110"/>
      <c r="AC119" s="110"/>
      <c r="AD119" s="110"/>
      <c r="AE119" s="110"/>
      <c r="AF119" s="110"/>
      <c r="AG119" s="110"/>
      <c r="AH119" s="110"/>
      <c r="AI119" s="110"/>
      <c r="AJ119" s="110"/>
      <c r="AK119" s="110"/>
      <c r="AL119" s="110"/>
      <c r="AM119" s="110"/>
      <c r="AN119" s="41"/>
      <c r="AO119" s="41"/>
      <c r="AP119" s="110" t="s">
        <v>39</v>
      </c>
      <c r="AQ119" s="110"/>
      <c r="AR119" s="110"/>
      <c r="AS119" s="110"/>
      <c r="AT119" s="110"/>
      <c r="AU119" s="110"/>
      <c r="AV119" s="110"/>
      <c r="AW119" s="110"/>
      <c r="AX119" s="110"/>
      <c r="AY119" s="110"/>
      <c r="AZ119" s="110"/>
      <c r="BA119" s="110"/>
      <c r="BB119" s="110"/>
      <c r="BC119" s="110"/>
      <c r="BD119" s="110"/>
      <c r="BE119" s="110"/>
      <c r="BF119" s="110"/>
      <c r="BG119" s="110"/>
      <c r="BH119" s="110"/>
    </row>
    <row r="122" spans="1:79" ht="31.5" customHeight="1" x14ac:dyDescent="0.25">
      <c r="A122" s="111" t="s">
        <v>266</v>
      </c>
      <c r="B122" s="111"/>
      <c r="C122" s="111"/>
      <c r="D122" s="111"/>
      <c r="E122" s="111"/>
      <c r="F122" s="111"/>
      <c r="G122" s="111"/>
      <c r="H122" s="111"/>
      <c r="I122" s="111"/>
      <c r="J122" s="111"/>
      <c r="K122" s="111"/>
      <c r="L122" s="111"/>
      <c r="M122" s="111"/>
      <c r="N122" s="111"/>
      <c r="O122" s="111"/>
      <c r="P122" s="111"/>
      <c r="Q122" s="111"/>
      <c r="R122" s="111"/>
      <c r="S122" s="111"/>
      <c r="T122" s="111"/>
      <c r="U122" s="111"/>
      <c r="V122" s="111"/>
      <c r="W122" s="112"/>
      <c r="X122" s="112"/>
      <c r="Y122" s="112"/>
      <c r="Z122" s="112"/>
      <c r="AA122" s="112"/>
      <c r="AB122" s="112"/>
      <c r="AC122" s="112"/>
      <c r="AD122" s="112"/>
      <c r="AE122" s="112"/>
      <c r="AF122" s="112"/>
      <c r="AG122" s="112"/>
      <c r="AH122" s="112"/>
      <c r="AI122" s="112"/>
      <c r="AJ122" s="112"/>
      <c r="AK122" s="112"/>
      <c r="AL122" s="112"/>
      <c r="AM122" s="112"/>
      <c r="AN122" s="40"/>
      <c r="AO122" s="40"/>
      <c r="AP122" s="114" t="s">
        <v>267</v>
      </c>
      <c r="AQ122" s="114"/>
      <c r="AR122" s="114"/>
      <c r="AS122" s="114"/>
      <c r="AT122" s="114"/>
      <c r="AU122" s="114"/>
      <c r="AV122" s="114"/>
      <c r="AW122" s="114"/>
      <c r="AX122" s="114"/>
      <c r="AY122" s="114"/>
      <c r="AZ122" s="114"/>
      <c r="BA122" s="114"/>
      <c r="BB122" s="114"/>
      <c r="BC122" s="114"/>
      <c r="BD122" s="114"/>
      <c r="BE122" s="114"/>
      <c r="BF122" s="114"/>
      <c r="BG122" s="114"/>
      <c r="BH122" s="114"/>
    </row>
    <row r="123" spans="1:79" x14ac:dyDescent="0.25">
      <c r="W123" s="110" t="s">
        <v>7</v>
      </c>
      <c r="X123" s="110"/>
      <c r="Y123" s="110"/>
      <c r="Z123" s="110"/>
      <c r="AA123" s="110"/>
      <c r="AB123" s="110"/>
      <c r="AC123" s="110"/>
      <c r="AD123" s="110"/>
      <c r="AE123" s="110"/>
      <c r="AF123" s="110"/>
      <c r="AG123" s="110"/>
      <c r="AH123" s="110"/>
      <c r="AI123" s="110"/>
      <c r="AJ123" s="110"/>
      <c r="AK123" s="110"/>
      <c r="AL123" s="110"/>
      <c r="AM123" s="110"/>
      <c r="AN123" s="41"/>
      <c r="AO123" s="41"/>
      <c r="AP123" s="110" t="s">
        <v>39</v>
      </c>
      <c r="AQ123" s="110"/>
      <c r="AR123" s="110"/>
      <c r="AS123" s="110"/>
      <c r="AT123" s="110"/>
      <c r="AU123" s="110"/>
      <c r="AV123" s="110"/>
      <c r="AW123" s="110"/>
      <c r="AX123" s="110"/>
      <c r="AY123" s="110"/>
      <c r="AZ123" s="110"/>
      <c r="BA123" s="110"/>
      <c r="BB123" s="110"/>
      <c r="BC123" s="110"/>
      <c r="BD123" s="110"/>
      <c r="BE123" s="110"/>
      <c r="BF123" s="110"/>
      <c r="BG123" s="110"/>
      <c r="BH123" s="110"/>
    </row>
  </sheetData>
  <mergeCells count="537">
    <mergeCell ref="AX86:BB86"/>
    <mergeCell ref="BC86:BG86"/>
    <mergeCell ref="BH86:BL86"/>
    <mergeCell ref="BM86:BQ86"/>
    <mergeCell ref="BM85:BQ85"/>
    <mergeCell ref="A86:B86"/>
    <mergeCell ref="C86:I86"/>
    <mergeCell ref="J86:N86"/>
    <mergeCell ref="O86:X86"/>
    <mergeCell ref="Y86:AC86"/>
    <mergeCell ref="AD86:AH86"/>
    <mergeCell ref="AI86:AM86"/>
    <mergeCell ref="AN86:AR86"/>
    <mergeCell ref="AS86:AW86"/>
    <mergeCell ref="AI85:AM85"/>
    <mergeCell ref="AN85:AR85"/>
    <mergeCell ref="AS85:AW85"/>
    <mergeCell ref="AX85:BB85"/>
    <mergeCell ref="BC85:BG85"/>
    <mergeCell ref="BH85:BL85"/>
    <mergeCell ref="A85:B85"/>
    <mergeCell ref="C85:I85"/>
    <mergeCell ref="J85:N85"/>
    <mergeCell ref="O85:X85"/>
    <mergeCell ref="Y85:AC85"/>
    <mergeCell ref="AD85:AH85"/>
    <mergeCell ref="BM81:BQ81"/>
    <mergeCell ref="AI81:AM81"/>
    <mergeCell ref="AN81:AR81"/>
    <mergeCell ref="AS81:AW81"/>
    <mergeCell ref="AX81:BB81"/>
    <mergeCell ref="BC81:BG81"/>
    <mergeCell ref="BH81:BL81"/>
    <mergeCell ref="AX80:BB80"/>
    <mergeCell ref="BC80:BG80"/>
    <mergeCell ref="BH80:BL80"/>
    <mergeCell ref="BM80:BQ80"/>
    <mergeCell ref="A81:B81"/>
    <mergeCell ref="C81:I81"/>
    <mergeCell ref="J81:N81"/>
    <mergeCell ref="O81:X81"/>
    <mergeCell ref="Y81:AC81"/>
    <mergeCell ref="AD81:AH81"/>
    <mergeCell ref="A80:B80"/>
    <mergeCell ref="C80:I80"/>
    <mergeCell ref="J80:N80"/>
    <mergeCell ref="O80:X80"/>
    <mergeCell ref="Y80:AC80"/>
    <mergeCell ref="AD80:AH80"/>
    <mergeCell ref="AI80:AM80"/>
    <mergeCell ref="AN80:AR80"/>
    <mergeCell ref="AS80:AW80"/>
    <mergeCell ref="AX76:BB76"/>
    <mergeCell ref="BC76:BG76"/>
    <mergeCell ref="BH76:BL76"/>
    <mergeCell ref="BM76:BQ76"/>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75:B75"/>
    <mergeCell ref="C75:I75"/>
    <mergeCell ref="J75:N75"/>
    <mergeCell ref="O75:X75"/>
    <mergeCell ref="Y75:AC75"/>
    <mergeCell ref="AD75:AH75"/>
    <mergeCell ref="AZ47:BC47"/>
    <mergeCell ref="BD47:BH47"/>
    <mergeCell ref="BI47:BM47"/>
    <mergeCell ref="BN47:BQ47"/>
    <mergeCell ref="BD46:BH46"/>
    <mergeCell ref="BI46:BM46"/>
    <mergeCell ref="BN46:BQ46"/>
    <mergeCell ref="A47:B47"/>
    <mergeCell ref="C47:Z47"/>
    <mergeCell ref="AA47:AE47"/>
    <mergeCell ref="AF47:AJ47"/>
    <mergeCell ref="AK47:AO47"/>
    <mergeCell ref="AP47:AT47"/>
    <mergeCell ref="AU47:AY47"/>
    <mergeCell ref="A46:B46"/>
    <mergeCell ref="C46:Z46"/>
    <mergeCell ref="AA46:AE46"/>
    <mergeCell ref="AF46:AJ46"/>
    <mergeCell ref="AK46:AO46"/>
    <mergeCell ref="AP46:AT46"/>
    <mergeCell ref="AU46:AY46"/>
    <mergeCell ref="AZ46:BC46"/>
    <mergeCell ref="A35:F35"/>
    <mergeCell ref="G35:BL35"/>
    <mergeCell ref="A36:F36"/>
    <mergeCell ref="G36:BL36"/>
    <mergeCell ref="W119:AM119"/>
    <mergeCell ref="AP119:BH119"/>
    <mergeCell ref="A122:V122"/>
    <mergeCell ref="W122:AM122"/>
    <mergeCell ref="AP122:BH122"/>
    <mergeCell ref="W123:AM123"/>
    <mergeCell ref="AP123:BH123"/>
    <mergeCell ref="A108:BL108"/>
    <mergeCell ref="A109:BL109"/>
    <mergeCell ref="A111:BL111"/>
    <mergeCell ref="A112:BL112"/>
    <mergeCell ref="A118:V118"/>
    <mergeCell ref="W118:AM118"/>
    <mergeCell ref="AP118:BH118"/>
    <mergeCell ref="A105:B105"/>
    <mergeCell ref="C105:I105"/>
    <mergeCell ref="J105:N105"/>
    <mergeCell ref="O105:BQ105"/>
    <mergeCell ref="A106:B106"/>
    <mergeCell ref="C106:I106"/>
    <mergeCell ref="J106:N106"/>
    <mergeCell ref="O106:BQ106"/>
    <mergeCell ref="A103:B103"/>
    <mergeCell ref="C103:I103"/>
    <mergeCell ref="J103:N103"/>
    <mergeCell ref="O103:BQ103"/>
    <mergeCell ref="A104:B104"/>
    <mergeCell ref="C104:I104"/>
    <mergeCell ref="J104:N104"/>
    <mergeCell ref="O104:BQ104"/>
    <mergeCell ref="A101:B101"/>
    <mergeCell ref="C101:I101"/>
    <mergeCell ref="J101:N101"/>
    <mergeCell ref="O101:BQ101"/>
    <mergeCell ref="A102:B102"/>
    <mergeCell ref="C102:I102"/>
    <mergeCell ref="J102:N102"/>
    <mergeCell ref="O102:BQ102"/>
    <mergeCell ref="A99:B99"/>
    <mergeCell ref="C99:I99"/>
    <mergeCell ref="J99:N99"/>
    <mergeCell ref="O99:BQ99"/>
    <mergeCell ref="A100:B100"/>
    <mergeCell ref="C100:I100"/>
    <mergeCell ref="J100:N100"/>
    <mergeCell ref="O100:BQ100"/>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S89:AW89"/>
    <mergeCell ref="AX89:BB89"/>
    <mergeCell ref="BC89:BG89"/>
    <mergeCell ref="BH89:BL89"/>
    <mergeCell ref="BM89:BQ89"/>
    <mergeCell ref="A91:BQ91"/>
    <mergeCell ref="BH88:BL88"/>
    <mergeCell ref="BM88:BQ88"/>
    <mergeCell ref="A89:B89"/>
    <mergeCell ref="C89:I89"/>
    <mergeCell ref="J89:N89"/>
    <mergeCell ref="O89:X89"/>
    <mergeCell ref="Y89:AC89"/>
    <mergeCell ref="AD89:AH89"/>
    <mergeCell ref="AI89:AM89"/>
    <mergeCell ref="AN89:AR89"/>
    <mergeCell ref="AD88:AH88"/>
    <mergeCell ref="AI88:AM88"/>
    <mergeCell ref="AN88:AR88"/>
    <mergeCell ref="AS88:AW88"/>
    <mergeCell ref="AX88:BB88"/>
    <mergeCell ref="BC88:BG88"/>
    <mergeCell ref="AS87:AW87"/>
    <mergeCell ref="AX87:BB87"/>
    <mergeCell ref="BC87:BG87"/>
    <mergeCell ref="BH87:BL87"/>
    <mergeCell ref="BM87:BQ87"/>
    <mergeCell ref="A88:B88"/>
    <mergeCell ref="C88:I88"/>
    <mergeCell ref="J88:N88"/>
    <mergeCell ref="O88:X88"/>
    <mergeCell ref="Y88:AC88"/>
    <mergeCell ref="BH84:BL84"/>
    <mergeCell ref="BM84:BQ84"/>
    <mergeCell ref="A87:B87"/>
    <mergeCell ref="C87:I87"/>
    <mergeCell ref="J87:N87"/>
    <mergeCell ref="O87:X87"/>
    <mergeCell ref="Y87:AC87"/>
    <mergeCell ref="AD87:AH87"/>
    <mergeCell ref="AI87:AM87"/>
    <mergeCell ref="AN87:AR87"/>
    <mergeCell ref="AD84:AH84"/>
    <mergeCell ref="AI84:AM84"/>
    <mergeCell ref="AN84:AR84"/>
    <mergeCell ref="AS84:AW84"/>
    <mergeCell ref="AX84:BB84"/>
    <mergeCell ref="BC84:BG84"/>
    <mergeCell ref="AS83:AW83"/>
    <mergeCell ref="AX83:BB83"/>
    <mergeCell ref="BC83:BG83"/>
    <mergeCell ref="BH83:BL83"/>
    <mergeCell ref="BM83:BQ83"/>
    <mergeCell ref="A84:B84"/>
    <mergeCell ref="C84:I84"/>
    <mergeCell ref="J84:N84"/>
    <mergeCell ref="O84:X84"/>
    <mergeCell ref="Y84:AC84"/>
    <mergeCell ref="BH82:BL82"/>
    <mergeCell ref="BM82:BQ82"/>
    <mergeCell ref="A83:B83"/>
    <mergeCell ref="C83:I83"/>
    <mergeCell ref="J83:N83"/>
    <mergeCell ref="O83:X83"/>
    <mergeCell ref="Y83:AC83"/>
    <mergeCell ref="AD83:AH83"/>
    <mergeCell ref="AI83:AM83"/>
    <mergeCell ref="AN83:AR83"/>
    <mergeCell ref="AD82:AH82"/>
    <mergeCell ref="AI82:AM82"/>
    <mergeCell ref="AN82:AR82"/>
    <mergeCell ref="AS82:AW82"/>
    <mergeCell ref="AX82:BB82"/>
    <mergeCell ref="BC82:BG82"/>
    <mergeCell ref="AS79:AW79"/>
    <mergeCell ref="AX79:BB79"/>
    <mergeCell ref="BC79:BG79"/>
    <mergeCell ref="BH79:BL79"/>
    <mergeCell ref="BM79:BQ79"/>
    <mergeCell ref="A82:B82"/>
    <mergeCell ref="C82:I82"/>
    <mergeCell ref="J82:N82"/>
    <mergeCell ref="O82:X82"/>
    <mergeCell ref="Y82:AC82"/>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4:BL74"/>
    <mergeCell ref="BM74:BQ74"/>
    <mergeCell ref="A77:B77"/>
    <mergeCell ref="C77:I77"/>
    <mergeCell ref="J77:N77"/>
    <mergeCell ref="O77:X77"/>
    <mergeCell ref="Y77:AC77"/>
    <mergeCell ref="AD77:AH77"/>
    <mergeCell ref="AI77:AM77"/>
    <mergeCell ref="AN77:AR77"/>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66:BQ66"/>
    <mergeCell ref="A67:BQ67"/>
    <mergeCell ref="A69:B70"/>
    <mergeCell ref="C69:I70"/>
    <mergeCell ref="J69:N70"/>
    <mergeCell ref="O69:X70"/>
    <mergeCell ref="Y69:AM69"/>
    <mergeCell ref="AN69:BB69"/>
    <mergeCell ref="BC69:BQ69"/>
    <mergeCell ref="Y70:AC70"/>
    <mergeCell ref="AI64:AM64"/>
    <mergeCell ref="AN64:AR64"/>
    <mergeCell ref="AS64:AX64"/>
    <mergeCell ref="AY64:BC64"/>
    <mergeCell ref="BD64:BH64"/>
    <mergeCell ref="BI64:BN64"/>
    <mergeCell ref="AN63:AR63"/>
    <mergeCell ref="AS63:AX63"/>
    <mergeCell ref="AY63:BC63"/>
    <mergeCell ref="BD63:BH63"/>
    <mergeCell ref="BI63:BN63"/>
    <mergeCell ref="A64:B64"/>
    <mergeCell ref="C64:R64"/>
    <mergeCell ref="S64:W64"/>
    <mergeCell ref="X64:AB64"/>
    <mergeCell ref="AC64:AH64"/>
    <mergeCell ref="AS62:AX62"/>
    <mergeCell ref="AY62:BC62"/>
    <mergeCell ref="BD62:BH62"/>
    <mergeCell ref="BI62:BN62"/>
    <mergeCell ref="A63:B63"/>
    <mergeCell ref="C63:R63"/>
    <mergeCell ref="S63:W63"/>
    <mergeCell ref="X63:AB63"/>
    <mergeCell ref="AC63:AH63"/>
    <mergeCell ref="AI63:AM63"/>
    <mergeCell ref="AY61:BC61"/>
    <mergeCell ref="BD61:BH61"/>
    <mergeCell ref="BI61:BN61"/>
    <mergeCell ref="A62:B62"/>
    <mergeCell ref="C62:R62"/>
    <mergeCell ref="S62:W62"/>
    <mergeCell ref="X62:AB62"/>
    <mergeCell ref="AC62:AH62"/>
    <mergeCell ref="AI62:AM62"/>
    <mergeCell ref="AN62:AR62"/>
    <mergeCell ref="BD60:BH60"/>
    <mergeCell ref="BI60:BN60"/>
    <mergeCell ref="A61:B61"/>
    <mergeCell ref="C61:R61"/>
    <mergeCell ref="S61:W61"/>
    <mergeCell ref="X61:AB61"/>
    <mergeCell ref="AC61:AH61"/>
    <mergeCell ref="AI61:AM61"/>
    <mergeCell ref="AN61:AR61"/>
    <mergeCell ref="AS61:AX61"/>
    <mergeCell ref="X60:AB60"/>
    <mergeCell ref="AC60:AH60"/>
    <mergeCell ref="AI60:AM60"/>
    <mergeCell ref="AN60:AR60"/>
    <mergeCell ref="AS60:AX60"/>
    <mergeCell ref="AY60:BC60"/>
    <mergeCell ref="A55:B55"/>
    <mergeCell ref="C55:BQ55"/>
    <mergeCell ref="A57:BN57"/>
    <mergeCell ref="A58:BN58"/>
    <mergeCell ref="A59:B60"/>
    <mergeCell ref="C59:R60"/>
    <mergeCell ref="S59:AH59"/>
    <mergeCell ref="AI59:AX59"/>
    <mergeCell ref="AY59:BN59"/>
    <mergeCell ref="S60:W60"/>
    <mergeCell ref="A52:B52"/>
    <mergeCell ref="C52:BQ52"/>
    <mergeCell ref="A53:B53"/>
    <mergeCell ref="C53:BQ53"/>
    <mergeCell ref="A54:B54"/>
    <mergeCell ref="C54:BQ54"/>
    <mergeCell ref="AU48:AY48"/>
    <mergeCell ref="AZ48:BC48"/>
    <mergeCell ref="BD48:BH48"/>
    <mergeCell ref="BI48:BM48"/>
    <mergeCell ref="BN48:BQ48"/>
    <mergeCell ref="A50:BQ50"/>
    <mergeCell ref="A48:B48"/>
    <mergeCell ref="C48:Z48"/>
    <mergeCell ref="AA48:AE48"/>
    <mergeCell ref="AF48:AJ48"/>
    <mergeCell ref="AK48:AO48"/>
    <mergeCell ref="AP48:AT48"/>
    <mergeCell ref="AP45:AT45"/>
    <mergeCell ref="AU45:AY45"/>
    <mergeCell ref="AZ45:BC45"/>
    <mergeCell ref="BD45:BH45"/>
    <mergeCell ref="BI45:BM45"/>
    <mergeCell ref="BN45:BQ45"/>
    <mergeCell ref="AU44:AY44"/>
    <mergeCell ref="AZ44:BC44"/>
    <mergeCell ref="BD44:BH44"/>
    <mergeCell ref="BI44:BM44"/>
    <mergeCell ref="BN44:BQ44"/>
    <mergeCell ref="A45:B45"/>
    <mergeCell ref="C45:Z45"/>
    <mergeCell ref="AA45:AE45"/>
    <mergeCell ref="AF45:AJ45"/>
    <mergeCell ref="AK45:AO45"/>
    <mergeCell ref="AZ43:BC43"/>
    <mergeCell ref="BD43:BH43"/>
    <mergeCell ref="BI43:BM43"/>
    <mergeCell ref="BN43:BQ43"/>
    <mergeCell ref="A44:B44"/>
    <mergeCell ref="C44:Z44"/>
    <mergeCell ref="AA44:AE44"/>
    <mergeCell ref="AF44:AJ44"/>
    <mergeCell ref="AK44:AO44"/>
    <mergeCell ref="AP44:AT44"/>
    <mergeCell ref="BD42:BH42"/>
    <mergeCell ref="BI42:BM42"/>
    <mergeCell ref="BN42:BQ42"/>
    <mergeCell ref="A43:B43"/>
    <mergeCell ref="C43:Z43"/>
    <mergeCell ref="AA43:AE43"/>
    <mergeCell ref="AF43:AJ43"/>
    <mergeCell ref="AK43:AO43"/>
    <mergeCell ref="AP43:AT43"/>
    <mergeCell ref="AU43:AY43"/>
    <mergeCell ref="AA42:AE42"/>
    <mergeCell ref="AF42:AJ42"/>
    <mergeCell ref="AK42:AO42"/>
    <mergeCell ref="AP42:AT42"/>
    <mergeCell ref="AU42:AY42"/>
    <mergeCell ref="AZ42:BC42"/>
    <mergeCell ref="A34:F34"/>
    <mergeCell ref="G34:BL34"/>
    <mergeCell ref="A38:BQ38"/>
    <mergeCell ref="A39:BQ39"/>
    <mergeCell ref="A40:BQ40"/>
    <mergeCell ref="A41:B42"/>
    <mergeCell ref="C41:Z42"/>
    <mergeCell ref="AA41:AO41"/>
    <mergeCell ref="AP41:BC41"/>
    <mergeCell ref="BD41:BQ4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92 C110">
    <cfRule type="cellIs" dxfId="11" priority="1" stopIfTrue="1" operator="equal">
      <formula>$C91</formula>
    </cfRule>
  </conditionalFormatting>
  <conditionalFormatting sqref="A90:B90 A92:B92 A110:B110 A96:B96 A107:B107 A62:B64">
    <cfRule type="cellIs" dxfId="10" priority="2" stopIfTrue="1" operator="equal">
      <formula>0</formula>
    </cfRule>
  </conditionalFormatting>
  <conditionalFormatting sqref="C107">
    <cfRule type="cellIs" dxfId="9" priority="3" stopIfTrue="1" operator="equal">
      <formula>$C96</formula>
    </cfRule>
  </conditionalFormatting>
  <conditionalFormatting sqref="C90">
    <cfRule type="cellIs" dxfId="8" priority="4" stopIfTrue="1" operator="equal">
      <formula>$C71</formula>
    </cfRule>
  </conditionalFormatting>
  <conditionalFormatting sqref="A100:B100 A103:B103 A106:B106 A74:B76 A79:B81 A84:B86 A89:B89 A97:B97">
    <cfRule type="cellIs" dxfId="7" priority="5" stopIfTrue="1" operator="equal">
      <formula>A73</formula>
    </cfRule>
    <cfRule type="cellIs" dxfId="6"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8"/>
  <sheetViews>
    <sheetView tabSelected="1"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256</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257</v>
      </c>
      <c r="C14" s="91"/>
      <c r="D14" s="91"/>
      <c r="E14" s="91"/>
      <c r="F14" s="91"/>
      <c r="G14" s="91"/>
      <c r="H14" s="91"/>
      <c r="I14" s="91"/>
      <c r="J14" s="91"/>
      <c r="K14" s="91"/>
      <c r="L14" s="91"/>
      <c r="M14" s="12"/>
      <c r="N14" s="158" t="s">
        <v>258</v>
      </c>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259</v>
      </c>
      <c r="C17" s="91"/>
      <c r="D17" s="91"/>
      <c r="E17" s="91"/>
      <c r="F17" s="91"/>
      <c r="G17" s="91"/>
      <c r="H17" s="91"/>
      <c r="I17" s="91"/>
      <c r="J17" s="91"/>
      <c r="K17" s="91"/>
      <c r="L17" s="91"/>
      <c r="M17" s="12"/>
      <c r="N17" s="158" t="s">
        <v>260</v>
      </c>
      <c r="O17" s="158"/>
      <c r="P17" s="158"/>
      <c r="Q17" s="158"/>
      <c r="R17" s="158"/>
      <c r="S17" s="158"/>
      <c r="T17" s="158"/>
      <c r="U17" s="158"/>
      <c r="V17" s="158"/>
      <c r="W17" s="158"/>
      <c r="X17" s="158"/>
      <c r="Y17" s="158"/>
      <c r="Z17" s="158"/>
      <c r="AA17" s="158"/>
      <c r="AB17" s="158"/>
      <c r="AC17" s="158"/>
      <c r="AD17" s="158"/>
      <c r="AE17" s="158"/>
      <c r="AF17" s="158"/>
      <c r="AG17" s="158"/>
      <c r="AH17" s="158"/>
      <c r="AI17" s="158"/>
      <c r="AJ17" s="158"/>
      <c r="AK17" s="158"/>
      <c r="AL17" s="158"/>
      <c r="AM17" s="158"/>
      <c r="AN17" s="158"/>
      <c r="AO17" s="158"/>
      <c r="AP17" s="158"/>
      <c r="AQ17" s="158"/>
      <c r="AR17" s="158"/>
      <c r="AS17" s="158"/>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8" t="s">
        <v>855</v>
      </c>
      <c r="C20" s="91"/>
      <c r="D20" s="91"/>
      <c r="E20" s="91"/>
      <c r="F20" s="91"/>
      <c r="G20" s="91"/>
      <c r="H20" s="91"/>
      <c r="I20" s="91"/>
      <c r="J20" s="91"/>
      <c r="K20" s="91"/>
      <c r="L20" s="91"/>
      <c r="M20" s="15"/>
      <c r="N20" s="148" t="s">
        <v>856</v>
      </c>
      <c r="O20" s="91"/>
      <c r="P20" s="91"/>
      <c r="Q20" s="91"/>
      <c r="R20" s="91"/>
      <c r="S20" s="91"/>
      <c r="T20" s="91"/>
      <c r="U20" s="91"/>
      <c r="V20" s="91"/>
      <c r="W20" s="91"/>
      <c r="X20" s="91"/>
      <c r="Y20" s="91"/>
      <c r="Z20" s="18"/>
      <c r="AA20" s="148" t="s">
        <v>857</v>
      </c>
      <c r="AB20" s="91"/>
      <c r="AC20" s="91"/>
      <c r="AD20" s="91"/>
      <c r="AE20" s="91"/>
      <c r="AF20" s="91"/>
      <c r="AG20" s="91"/>
      <c r="AH20" s="91"/>
      <c r="AI20" s="91"/>
      <c r="AJ20" s="18"/>
      <c r="AK20" s="159" t="s">
        <v>858</v>
      </c>
      <c r="AL20" s="159"/>
      <c r="AM20" s="159"/>
      <c r="AN20" s="159"/>
      <c r="AO20" s="159"/>
      <c r="AP20" s="159"/>
      <c r="AQ20" s="159"/>
      <c r="AR20" s="159"/>
      <c r="AS20" s="159"/>
      <c r="AT20" s="159"/>
      <c r="AU20" s="159"/>
      <c r="AV20" s="159"/>
      <c r="AW20" s="159"/>
      <c r="AX20" s="159"/>
      <c r="AY20" s="159"/>
      <c r="AZ20" s="159"/>
      <c r="BA20" s="159"/>
      <c r="BB20" s="159"/>
      <c r="BC20" s="159"/>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858</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5.75" customHeight="1" x14ac:dyDescent="0.25">
      <c r="A27" s="54">
        <v>2</v>
      </c>
      <c r="B27" s="54"/>
      <c r="C27" s="54"/>
      <c r="D27" s="54"/>
      <c r="E27" s="54"/>
      <c r="F27" s="54"/>
      <c r="G27" s="61" t="s">
        <v>859</v>
      </c>
      <c r="H27" s="149"/>
      <c r="I27" s="149"/>
      <c r="J27" s="149"/>
      <c r="K27" s="149"/>
      <c r="L27" s="149"/>
      <c r="M27" s="149"/>
      <c r="N27" s="149"/>
      <c r="O27" s="149"/>
      <c r="P27" s="149"/>
      <c r="Q27" s="149"/>
      <c r="R27" s="149"/>
      <c r="S27" s="149"/>
      <c r="T27" s="149"/>
      <c r="U27" s="149"/>
      <c r="V27" s="149"/>
      <c r="W27" s="149"/>
      <c r="X27" s="149"/>
      <c r="Y27" s="149"/>
      <c r="Z27" s="149"/>
      <c r="AA27" s="149"/>
      <c r="AB27" s="149"/>
      <c r="AC27" s="149"/>
      <c r="AD27" s="149"/>
      <c r="AE27" s="149"/>
      <c r="AF27" s="149"/>
      <c r="AG27" s="149"/>
      <c r="AH27" s="149"/>
      <c r="AI27" s="149"/>
      <c r="AJ27" s="149"/>
      <c r="AK27" s="149"/>
      <c r="AL27" s="149"/>
      <c r="AM27" s="149"/>
      <c r="AN27" s="149"/>
      <c r="AO27" s="149"/>
      <c r="AP27" s="149"/>
      <c r="AQ27" s="149"/>
      <c r="AR27" s="149"/>
      <c r="AS27" s="149"/>
      <c r="AT27" s="149"/>
      <c r="AU27" s="149"/>
      <c r="AV27" s="149"/>
      <c r="AW27" s="149"/>
      <c r="AX27" s="149"/>
      <c r="AY27" s="149"/>
      <c r="AZ27" s="149"/>
      <c r="BA27" s="149"/>
      <c r="BB27" s="149"/>
      <c r="BC27" s="149"/>
      <c r="BD27" s="149"/>
      <c r="BE27" s="149"/>
      <c r="BF27" s="149"/>
      <c r="BG27" s="149"/>
      <c r="BH27" s="149"/>
      <c r="BI27" s="149"/>
      <c r="BJ27" s="149"/>
      <c r="BK27" s="149"/>
      <c r="BL27" s="150"/>
    </row>
    <row r="28" spans="1:79" ht="12.75" customHeight="1" x14ac:dyDescent="0.25">
      <c r="A28" s="24"/>
      <c r="B28" s="24"/>
      <c r="C28" s="24"/>
      <c r="D28" s="24"/>
      <c r="E28" s="24"/>
      <c r="F28" s="24"/>
      <c r="G28" s="24"/>
      <c r="H28" s="24"/>
      <c r="I28" s="24"/>
      <c r="J28" s="24"/>
      <c r="K28" s="24"/>
      <c r="L28" s="24"/>
      <c r="M28" s="24"/>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c r="AM28" s="24"/>
      <c r="AN28" s="24"/>
      <c r="AO28" s="24"/>
      <c r="AP28" s="24"/>
      <c r="AQ28" s="24"/>
      <c r="AR28" s="24"/>
      <c r="AS28" s="24"/>
      <c r="AT28" s="24"/>
      <c r="AU28" s="24"/>
      <c r="AV28" s="24"/>
      <c r="AW28" s="24"/>
      <c r="AX28" s="24"/>
      <c r="AY28" s="24"/>
      <c r="AZ28" s="24"/>
      <c r="BA28" s="24"/>
      <c r="BB28" s="24"/>
      <c r="BC28" s="24"/>
      <c r="BD28" s="24"/>
      <c r="BE28" s="24"/>
      <c r="BF28" s="24"/>
      <c r="BG28" s="24"/>
      <c r="BH28" s="24"/>
      <c r="BI28" s="24"/>
      <c r="BJ28" s="24"/>
      <c r="BK28" s="24"/>
      <c r="BL28" s="24"/>
    </row>
    <row r="29" spans="1:79" ht="15.95" customHeight="1" x14ac:dyDescent="0.25">
      <c r="A29" s="58" t="s">
        <v>15</v>
      </c>
      <c r="B29" s="58"/>
      <c r="C29" s="58"/>
      <c r="D29" s="58"/>
      <c r="E29" s="58"/>
      <c r="F29" s="58"/>
      <c r="G29" s="58"/>
      <c r="H29" s="58"/>
      <c r="I29" s="58"/>
      <c r="J29" s="58"/>
      <c r="K29" s="58"/>
      <c r="L29" s="58"/>
      <c r="M29" s="58"/>
      <c r="N29" s="58"/>
      <c r="O29" s="58"/>
      <c r="P29" s="58"/>
      <c r="Q29" s="58"/>
      <c r="R29" s="58"/>
      <c r="S29" s="58"/>
      <c r="T29" s="58"/>
      <c r="U29" s="58"/>
      <c r="V29" s="58"/>
      <c r="W29" s="58"/>
      <c r="X29" s="58"/>
      <c r="Y29" s="58"/>
      <c r="Z29" s="58"/>
      <c r="AA29" s="58"/>
      <c r="AB29" s="58"/>
      <c r="AC29" s="58"/>
      <c r="AD29" s="58"/>
      <c r="AE29" s="58"/>
      <c r="AF29" s="58"/>
      <c r="AG29" s="58"/>
      <c r="AH29" s="58"/>
      <c r="AI29" s="58"/>
      <c r="AJ29" s="58"/>
      <c r="AK29" s="58"/>
      <c r="AL29" s="58"/>
      <c r="AM29" s="58"/>
      <c r="AN29" s="58"/>
      <c r="AO29" s="58"/>
      <c r="AP29" s="58"/>
      <c r="AQ29" s="58"/>
      <c r="AR29" s="58"/>
      <c r="AS29" s="58"/>
      <c r="AT29" s="58"/>
      <c r="AU29" s="58"/>
      <c r="AV29" s="58"/>
      <c r="AW29" s="58"/>
      <c r="AX29" s="58"/>
      <c r="AY29" s="58"/>
      <c r="AZ29" s="58"/>
      <c r="BA29" s="58"/>
      <c r="BB29" s="58"/>
      <c r="BC29" s="58"/>
      <c r="BD29" s="58"/>
      <c r="BE29" s="58"/>
      <c r="BF29" s="58"/>
      <c r="BG29" s="58"/>
      <c r="BH29" s="58"/>
      <c r="BI29" s="58"/>
      <c r="BJ29" s="58"/>
      <c r="BK29" s="58"/>
      <c r="BL29" s="58"/>
    </row>
    <row r="30" spans="1:79" ht="15.95" customHeight="1" x14ac:dyDescent="0.25">
      <c r="A30" s="96" t="s">
        <v>871</v>
      </c>
      <c r="B30" s="96"/>
      <c r="C30" s="96"/>
      <c r="D30" s="96"/>
      <c r="E30" s="96"/>
      <c r="F30" s="96"/>
      <c r="G30" s="96"/>
      <c r="H30" s="96"/>
      <c r="I30" s="96"/>
      <c r="J30" s="96"/>
      <c r="K30" s="96"/>
      <c r="L30" s="96"/>
      <c r="M30" s="96"/>
      <c r="N30" s="96"/>
      <c r="O30" s="96"/>
      <c r="P30" s="96"/>
      <c r="Q30" s="96"/>
      <c r="R30" s="96"/>
      <c r="S30" s="96"/>
      <c r="T30" s="96"/>
      <c r="U30" s="96"/>
      <c r="V30" s="96"/>
      <c r="W30" s="96"/>
      <c r="X30" s="96"/>
      <c r="Y30" s="96"/>
      <c r="Z30" s="96"/>
      <c r="AA30" s="96"/>
      <c r="AB30" s="96"/>
      <c r="AC30" s="96"/>
      <c r="AD30" s="96"/>
      <c r="AE30" s="96"/>
      <c r="AF30" s="96"/>
      <c r="AG30" s="96"/>
      <c r="AH30" s="96"/>
      <c r="AI30" s="96"/>
      <c r="AJ30" s="96"/>
      <c r="AK30" s="96"/>
      <c r="AL30" s="96"/>
      <c r="AM30" s="96"/>
      <c r="AN30" s="96"/>
      <c r="AO30" s="96"/>
      <c r="AP30" s="96"/>
      <c r="AQ30" s="96"/>
      <c r="AR30" s="96"/>
      <c r="AS30" s="96"/>
      <c r="AT30" s="96"/>
      <c r="AU30" s="96"/>
      <c r="AV30" s="96"/>
      <c r="AW30" s="96"/>
      <c r="AX30" s="96"/>
      <c r="AY30" s="96"/>
      <c r="AZ30" s="96"/>
      <c r="BA30" s="96"/>
      <c r="BB30" s="96"/>
      <c r="BC30" s="96"/>
      <c r="BD30" s="96"/>
      <c r="BE30" s="96"/>
      <c r="BF30" s="96"/>
      <c r="BG30" s="96"/>
      <c r="BH30" s="96"/>
      <c r="BI30" s="96"/>
      <c r="BJ30" s="96"/>
      <c r="BK30" s="96"/>
      <c r="BL30" s="96"/>
    </row>
    <row r="31" spans="1:79" ht="12.75" customHeight="1" x14ac:dyDescent="0.25">
      <c r="A31" s="23"/>
      <c r="B31" s="23"/>
      <c r="C31" s="23"/>
      <c r="D31" s="23"/>
      <c r="E31" s="23"/>
      <c r="F31" s="23"/>
      <c r="G31" s="23"/>
      <c r="H31" s="23"/>
      <c r="I31" s="23"/>
      <c r="J31" s="23"/>
      <c r="K31" s="23"/>
      <c r="L31" s="26"/>
      <c r="M31" s="26"/>
      <c r="N31" s="26"/>
      <c r="O31" s="26"/>
      <c r="P31" s="26"/>
      <c r="Q31" s="26"/>
      <c r="R31" s="26"/>
      <c r="S31" s="26"/>
      <c r="T31" s="26"/>
      <c r="U31" s="26"/>
      <c r="V31" s="26"/>
      <c r="W31" s="26"/>
      <c r="X31" s="26"/>
      <c r="Y31" s="26"/>
      <c r="Z31" s="26"/>
      <c r="AA31" s="26"/>
      <c r="AB31" s="26"/>
      <c r="AC31" s="26"/>
      <c r="AD31" s="26"/>
      <c r="AE31" s="26"/>
      <c r="AF31" s="26"/>
      <c r="AG31" s="26"/>
      <c r="AH31" s="26"/>
      <c r="AI31" s="26"/>
      <c r="AJ31" s="26"/>
      <c r="AK31" s="26"/>
      <c r="AL31" s="26"/>
      <c r="AM31" s="26"/>
      <c r="AN31" s="26"/>
      <c r="AO31" s="26"/>
      <c r="AP31" s="26"/>
      <c r="AQ31" s="26"/>
      <c r="AR31" s="26"/>
      <c r="AS31" s="26"/>
      <c r="AT31" s="26"/>
      <c r="AU31" s="26"/>
      <c r="AV31" s="26"/>
      <c r="AW31" s="26"/>
      <c r="AX31" s="26"/>
      <c r="AY31" s="26"/>
      <c r="AZ31" s="26"/>
      <c r="BA31" s="26"/>
      <c r="BB31" s="26"/>
      <c r="BC31" s="26"/>
      <c r="BD31" s="26"/>
      <c r="BE31" s="26"/>
      <c r="BF31" s="26"/>
      <c r="BG31" s="26"/>
      <c r="BH31" s="26"/>
      <c r="BI31" s="26"/>
      <c r="BJ31" s="26"/>
      <c r="BK31" s="26"/>
      <c r="BL31" s="26"/>
    </row>
    <row r="32" spans="1:79" ht="15.75" customHeight="1" x14ac:dyDescent="0.25">
      <c r="A32" s="58" t="s">
        <v>16</v>
      </c>
      <c r="B32" s="58"/>
      <c r="C32" s="58"/>
      <c r="D32" s="58"/>
      <c r="E32" s="58"/>
      <c r="F32" s="58"/>
      <c r="G32" s="58"/>
      <c r="H32" s="58"/>
      <c r="I32" s="58"/>
      <c r="J32" s="58"/>
      <c r="K32" s="58"/>
      <c r="L32" s="58"/>
      <c r="M32" s="58"/>
      <c r="N32" s="58"/>
      <c r="O32" s="58"/>
      <c r="P32" s="58"/>
      <c r="Q32" s="58"/>
      <c r="R32" s="58"/>
      <c r="S32" s="58"/>
      <c r="T32" s="58"/>
      <c r="U32" s="58"/>
      <c r="V32" s="58"/>
      <c r="W32" s="58"/>
      <c r="X32" s="58"/>
      <c r="Y32" s="58"/>
      <c r="Z32" s="58"/>
      <c r="AA32" s="58"/>
      <c r="AB32" s="58"/>
      <c r="AC32" s="58"/>
      <c r="AD32" s="58"/>
      <c r="AE32" s="58"/>
      <c r="AF32" s="58"/>
      <c r="AG32" s="58"/>
      <c r="AH32" s="58"/>
      <c r="AI32" s="58"/>
      <c r="AJ32" s="58"/>
      <c r="AK32" s="58"/>
      <c r="AL32" s="58"/>
      <c r="AM32" s="58"/>
      <c r="AN32" s="58"/>
      <c r="AO32" s="58"/>
      <c r="AP32" s="58"/>
      <c r="AQ32" s="58"/>
      <c r="AR32" s="58"/>
      <c r="AS32" s="58"/>
      <c r="AT32" s="58"/>
      <c r="AU32" s="58"/>
      <c r="AV32" s="58"/>
      <c r="AW32" s="58"/>
      <c r="AX32" s="58"/>
      <c r="AY32" s="58"/>
      <c r="AZ32" s="58"/>
      <c r="BA32" s="58"/>
      <c r="BB32" s="58"/>
      <c r="BC32" s="58"/>
      <c r="BD32" s="58"/>
      <c r="BE32" s="58"/>
      <c r="BF32" s="58"/>
      <c r="BG32" s="58"/>
      <c r="BH32" s="58"/>
      <c r="BI32" s="58"/>
      <c r="BJ32" s="58"/>
      <c r="BK32" s="58"/>
      <c r="BL32" s="58"/>
    </row>
    <row r="33" spans="1:79" ht="27.75" customHeight="1" x14ac:dyDescent="0.25">
      <c r="A33" s="97" t="s">
        <v>3</v>
      </c>
      <c r="B33" s="97"/>
      <c r="C33" s="97"/>
      <c r="D33" s="97"/>
      <c r="E33" s="97"/>
      <c r="F33" s="97"/>
      <c r="G33" s="98" t="s">
        <v>14</v>
      </c>
      <c r="H33" s="99"/>
      <c r="I33" s="99"/>
      <c r="J33" s="99"/>
      <c r="K33" s="99"/>
      <c r="L33" s="99"/>
      <c r="M33" s="99"/>
      <c r="N33" s="99"/>
      <c r="O33" s="99"/>
      <c r="P33" s="99"/>
      <c r="Q33" s="99"/>
      <c r="R33" s="99"/>
      <c r="S33" s="99"/>
      <c r="T33" s="99"/>
      <c r="U33" s="99"/>
      <c r="V33" s="99"/>
      <c r="W33" s="99"/>
      <c r="X33" s="99"/>
      <c r="Y33" s="99"/>
      <c r="Z33" s="99"/>
      <c r="AA33" s="99"/>
      <c r="AB33" s="99"/>
      <c r="AC33" s="99"/>
      <c r="AD33" s="99"/>
      <c r="AE33" s="99"/>
      <c r="AF33" s="99"/>
      <c r="AG33" s="99"/>
      <c r="AH33" s="99"/>
      <c r="AI33" s="99"/>
      <c r="AJ33" s="99"/>
      <c r="AK33" s="99"/>
      <c r="AL33" s="99"/>
      <c r="AM33" s="99"/>
      <c r="AN33" s="99"/>
      <c r="AO33" s="99"/>
      <c r="AP33" s="99"/>
      <c r="AQ33" s="99"/>
      <c r="AR33" s="99"/>
      <c r="AS33" s="99"/>
      <c r="AT33" s="99"/>
      <c r="AU33" s="99"/>
      <c r="AV33" s="99"/>
      <c r="AW33" s="99"/>
      <c r="AX33" s="99"/>
      <c r="AY33" s="99"/>
      <c r="AZ33" s="99"/>
      <c r="BA33" s="99"/>
      <c r="BB33" s="99"/>
      <c r="BC33" s="99"/>
      <c r="BD33" s="99"/>
      <c r="BE33" s="99"/>
      <c r="BF33" s="99"/>
      <c r="BG33" s="99"/>
      <c r="BH33" s="99"/>
      <c r="BI33" s="99"/>
      <c r="BJ33" s="99"/>
      <c r="BK33" s="99"/>
      <c r="BL33" s="100"/>
    </row>
    <row r="34" spans="1:79" hidden="1" x14ac:dyDescent="0.25">
      <c r="A34" s="54" t="s">
        <v>155</v>
      </c>
      <c r="B34" s="54"/>
      <c r="C34" s="54"/>
      <c r="D34" s="54"/>
      <c r="E34" s="54"/>
      <c r="F34" s="54"/>
      <c r="G34" s="130" t="s">
        <v>154</v>
      </c>
      <c r="H34" s="131"/>
      <c r="I34" s="131"/>
      <c r="J34" s="131"/>
      <c r="K34" s="131"/>
      <c r="L34" s="131"/>
      <c r="M34" s="131"/>
      <c r="N34" s="131"/>
      <c r="O34" s="131"/>
      <c r="P34" s="131"/>
      <c r="Q34" s="131"/>
      <c r="R34" s="131"/>
      <c r="S34" s="131"/>
      <c r="T34" s="131"/>
      <c r="U34" s="131"/>
      <c r="V34" s="131"/>
      <c r="W34" s="131"/>
      <c r="X34" s="131"/>
      <c r="Y34" s="131"/>
      <c r="Z34" s="131"/>
      <c r="AA34" s="131"/>
      <c r="AB34" s="131"/>
      <c r="AC34" s="131"/>
      <c r="AD34" s="131"/>
      <c r="AE34" s="131"/>
      <c r="AF34" s="131"/>
      <c r="AG34" s="131"/>
      <c r="AH34" s="131"/>
      <c r="AI34" s="131"/>
      <c r="AJ34" s="131"/>
      <c r="AK34" s="131"/>
      <c r="AL34" s="131"/>
      <c r="AM34" s="131"/>
      <c r="AN34" s="131"/>
      <c r="AO34" s="131"/>
      <c r="AP34" s="131"/>
      <c r="AQ34" s="131"/>
      <c r="AR34" s="131"/>
      <c r="AS34" s="131"/>
      <c r="AT34" s="131"/>
      <c r="AU34" s="131"/>
      <c r="AV34" s="131"/>
      <c r="AW34" s="131"/>
      <c r="AX34" s="131"/>
      <c r="AY34" s="131"/>
      <c r="AZ34" s="131"/>
      <c r="BA34" s="131"/>
      <c r="BB34" s="131"/>
      <c r="BC34" s="131"/>
      <c r="BD34" s="131"/>
      <c r="BE34" s="131"/>
      <c r="BF34" s="131"/>
      <c r="BG34" s="131"/>
      <c r="BH34" s="131"/>
      <c r="BI34" s="131"/>
      <c r="BJ34" s="131"/>
      <c r="BK34" s="131"/>
      <c r="BL34" s="132"/>
    </row>
    <row r="35" spans="1:79" ht="15.75" customHeight="1" x14ac:dyDescent="0.25">
      <c r="A35" s="54">
        <v>1</v>
      </c>
      <c r="B35" s="54"/>
      <c r="C35" s="54"/>
      <c r="D35" s="54"/>
      <c r="E35" s="54"/>
      <c r="F35" s="54"/>
      <c r="G35" s="61" t="s">
        <v>860</v>
      </c>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49"/>
      <c r="AM35" s="149"/>
      <c r="AN35" s="149"/>
      <c r="AO35" s="149"/>
      <c r="AP35" s="149"/>
      <c r="AQ35" s="149"/>
      <c r="AR35" s="149"/>
      <c r="AS35" s="149"/>
      <c r="AT35" s="149"/>
      <c r="AU35" s="149"/>
      <c r="AV35" s="149"/>
      <c r="AW35" s="149"/>
      <c r="AX35" s="149"/>
      <c r="AY35" s="149"/>
      <c r="AZ35" s="149"/>
      <c r="BA35" s="149"/>
      <c r="BB35" s="149"/>
      <c r="BC35" s="149"/>
      <c r="BD35" s="149"/>
      <c r="BE35" s="149"/>
      <c r="BF35" s="149"/>
      <c r="BG35" s="149"/>
      <c r="BH35" s="149"/>
      <c r="BI35" s="149"/>
      <c r="BJ35" s="149"/>
      <c r="BK35" s="149"/>
      <c r="BL35" s="150"/>
      <c r="CA35" s="7" t="s">
        <v>156</v>
      </c>
    </row>
    <row r="36" spans="1:79" ht="15.75" customHeight="1" x14ac:dyDescent="0.25">
      <c r="A36" s="54">
        <v>2</v>
      </c>
      <c r="B36" s="54"/>
      <c r="C36" s="54"/>
      <c r="D36" s="54"/>
      <c r="E36" s="54"/>
      <c r="F36" s="54"/>
      <c r="G36" s="61" t="s">
        <v>861</v>
      </c>
      <c r="H36" s="149"/>
      <c r="I36" s="149"/>
      <c r="J36" s="149"/>
      <c r="K36" s="149"/>
      <c r="L36" s="149"/>
      <c r="M36" s="149"/>
      <c r="N36" s="149"/>
      <c r="O36" s="149"/>
      <c r="P36" s="149"/>
      <c r="Q36" s="149"/>
      <c r="R36" s="149"/>
      <c r="S36" s="149"/>
      <c r="T36" s="149"/>
      <c r="U36" s="149"/>
      <c r="V36" s="149"/>
      <c r="W36" s="149"/>
      <c r="X36" s="149"/>
      <c r="Y36" s="149"/>
      <c r="Z36" s="149"/>
      <c r="AA36" s="149"/>
      <c r="AB36" s="149"/>
      <c r="AC36" s="149"/>
      <c r="AD36" s="149"/>
      <c r="AE36" s="149"/>
      <c r="AF36" s="149"/>
      <c r="AG36" s="149"/>
      <c r="AH36" s="149"/>
      <c r="AI36" s="149"/>
      <c r="AJ36" s="149"/>
      <c r="AK36" s="149"/>
      <c r="AL36" s="149"/>
      <c r="AM36" s="149"/>
      <c r="AN36" s="149"/>
      <c r="AO36" s="149"/>
      <c r="AP36" s="149"/>
      <c r="AQ36" s="149"/>
      <c r="AR36" s="149"/>
      <c r="AS36" s="149"/>
      <c r="AT36" s="149"/>
      <c r="AU36" s="149"/>
      <c r="AV36" s="149"/>
      <c r="AW36" s="149"/>
      <c r="AX36" s="149"/>
      <c r="AY36" s="149"/>
      <c r="AZ36" s="149"/>
      <c r="BA36" s="149"/>
      <c r="BB36" s="149"/>
      <c r="BC36" s="149"/>
      <c r="BD36" s="149"/>
      <c r="BE36" s="149"/>
      <c r="BF36" s="149"/>
      <c r="BG36" s="149"/>
      <c r="BH36" s="149"/>
      <c r="BI36" s="149"/>
      <c r="BJ36" s="149"/>
      <c r="BK36" s="149"/>
      <c r="BL36" s="150"/>
    </row>
    <row r="37" spans="1:79" ht="15.75" customHeight="1" x14ac:dyDescent="0.25">
      <c r="A37" s="54">
        <v>3</v>
      </c>
      <c r="B37" s="54"/>
      <c r="C37" s="54"/>
      <c r="D37" s="54"/>
      <c r="E37" s="54"/>
      <c r="F37" s="54"/>
      <c r="G37" s="61" t="s">
        <v>862</v>
      </c>
      <c r="H37" s="149"/>
      <c r="I37" s="149"/>
      <c r="J37" s="149"/>
      <c r="K37" s="149"/>
      <c r="L37" s="149"/>
      <c r="M37" s="149"/>
      <c r="N37" s="149"/>
      <c r="O37" s="149"/>
      <c r="P37" s="149"/>
      <c r="Q37" s="149"/>
      <c r="R37" s="149"/>
      <c r="S37" s="149"/>
      <c r="T37" s="149"/>
      <c r="U37" s="149"/>
      <c r="V37" s="149"/>
      <c r="W37" s="149"/>
      <c r="X37" s="149"/>
      <c r="Y37" s="149"/>
      <c r="Z37" s="149"/>
      <c r="AA37" s="149"/>
      <c r="AB37" s="149"/>
      <c r="AC37" s="149"/>
      <c r="AD37" s="149"/>
      <c r="AE37" s="149"/>
      <c r="AF37" s="149"/>
      <c r="AG37" s="149"/>
      <c r="AH37" s="149"/>
      <c r="AI37" s="149"/>
      <c r="AJ37" s="149"/>
      <c r="AK37" s="149"/>
      <c r="AL37" s="149"/>
      <c r="AM37" s="149"/>
      <c r="AN37" s="149"/>
      <c r="AO37" s="149"/>
      <c r="AP37" s="149"/>
      <c r="AQ37" s="149"/>
      <c r="AR37" s="149"/>
      <c r="AS37" s="149"/>
      <c r="AT37" s="149"/>
      <c r="AU37" s="149"/>
      <c r="AV37" s="149"/>
      <c r="AW37" s="149"/>
      <c r="AX37" s="149"/>
      <c r="AY37" s="149"/>
      <c r="AZ37" s="149"/>
      <c r="BA37" s="149"/>
      <c r="BB37" s="149"/>
      <c r="BC37" s="149"/>
      <c r="BD37" s="149"/>
      <c r="BE37" s="149"/>
      <c r="BF37" s="149"/>
      <c r="BG37" s="149"/>
      <c r="BH37" s="149"/>
      <c r="BI37" s="149"/>
      <c r="BJ37" s="149"/>
      <c r="BK37" s="149"/>
      <c r="BL37" s="150"/>
    </row>
    <row r="38" spans="1:79" ht="15.75" customHeight="1" x14ac:dyDescent="0.25">
      <c r="A38" s="54">
        <v>4</v>
      </c>
      <c r="B38" s="54"/>
      <c r="C38" s="54"/>
      <c r="D38" s="54"/>
      <c r="E38" s="54"/>
      <c r="F38" s="54"/>
      <c r="G38" s="61" t="s">
        <v>863</v>
      </c>
      <c r="H38" s="149"/>
      <c r="I38" s="149"/>
      <c r="J38" s="149"/>
      <c r="K38" s="149"/>
      <c r="L38" s="149"/>
      <c r="M38" s="149"/>
      <c r="N38" s="149"/>
      <c r="O38" s="149"/>
      <c r="P38" s="149"/>
      <c r="Q38" s="149"/>
      <c r="R38" s="149"/>
      <c r="S38" s="149"/>
      <c r="T38" s="149"/>
      <c r="U38" s="149"/>
      <c r="V38" s="149"/>
      <c r="W38" s="149"/>
      <c r="X38" s="149"/>
      <c r="Y38" s="149"/>
      <c r="Z38" s="149"/>
      <c r="AA38" s="149"/>
      <c r="AB38" s="149"/>
      <c r="AC38" s="149"/>
      <c r="AD38" s="149"/>
      <c r="AE38" s="149"/>
      <c r="AF38" s="149"/>
      <c r="AG38" s="149"/>
      <c r="AH38" s="149"/>
      <c r="AI38" s="149"/>
      <c r="AJ38" s="149"/>
      <c r="AK38" s="149"/>
      <c r="AL38" s="149"/>
      <c r="AM38" s="149"/>
      <c r="AN38" s="149"/>
      <c r="AO38" s="149"/>
      <c r="AP38" s="149"/>
      <c r="AQ38" s="149"/>
      <c r="AR38" s="149"/>
      <c r="AS38" s="149"/>
      <c r="AT38" s="149"/>
      <c r="AU38" s="149"/>
      <c r="AV38" s="149"/>
      <c r="AW38" s="149"/>
      <c r="AX38" s="149"/>
      <c r="AY38" s="149"/>
      <c r="AZ38" s="149"/>
      <c r="BA38" s="149"/>
      <c r="BB38" s="149"/>
      <c r="BC38" s="149"/>
      <c r="BD38" s="149"/>
      <c r="BE38" s="149"/>
      <c r="BF38" s="149"/>
      <c r="BG38" s="149"/>
      <c r="BH38" s="149"/>
      <c r="BI38" s="149"/>
      <c r="BJ38" s="149"/>
      <c r="BK38" s="149"/>
      <c r="BL38" s="150"/>
    </row>
    <row r="40" spans="1:79" ht="15.75" customHeight="1" x14ac:dyDescent="0.25">
      <c r="A40" s="58" t="s">
        <v>40</v>
      </c>
      <c r="B40" s="58"/>
      <c r="C40" s="58"/>
      <c r="D40" s="58"/>
      <c r="E40" s="58"/>
      <c r="F40" s="58"/>
      <c r="G40" s="58"/>
      <c r="H40" s="58"/>
      <c r="I40" s="58"/>
      <c r="J40" s="58"/>
      <c r="K40" s="58"/>
      <c r="L40" s="58"/>
      <c r="M40" s="58"/>
      <c r="N40" s="58"/>
      <c r="O40" s="58"/>
      <c r="P40" s="58"/>
      <c r="Q40" s="58"/>
      <c r="R40" s="58"/>
      <c r="S40" s="58"/>
      <c r="T40" s="58"/>
      <c r="U40" s="58"/>
      <c r="V40" s="58"/>
      <c r="W40" s="58"/>
      <c r="X40" s="58"/>
      <c r="Y40" s="58"/>
      <c r="Z40" s="58"/>
      <c r="AA40" s="58"/>
      <c r="AB40" s="58"/>
      <c r="AC40" s="58"/>
      <c r="AD40" s="58"/>
      <c r="AE40" s="58"/>
      <c r="AF40" s="58"/>
      <c r="AG40" s="58"/>
      <c r="AH40" s="58"/>
      <c r="AI40" s="58"/>
      <c r="AJ40" s="58"/>
      <c r="AK40" s="58"/>
      <c r="AL40" s="58"/>
      <c r="AM40" s="58"/>
      <c r="AN40" s="58"/>
      <c r="AO40" s="58"/>
      <c r="AP40" s="58"/>
      <c r="AQ40" s="58"/>
      <c r="AR40" s="58"/>
      <c r="AS40" s="58"/>
      <c r="AT40" s="58"/>
      <c r="AU40" s="58"/>
      <c r="AV40" s="58"/>
      <c r="AW40" s="58"/>
      <c r="AX40" s="58"/>
      <c r="AY40" s="58"/>
      <c r="AZ40" s="58"/>
      <c r="BA40" s="58"/>
      <c r="BB40" s="58"/>
      <c r="BC40" s="58"/>
      <c r="BD40" s="58"/>
      <c r="BE40" s="58"/>
      <c r="BF40" s="58"/>
      <c r="BG40" s="58"/>
      <c r="BH40" s="58"/>
      <c r="BI40" s="58"/>
      <c r="BJ40" s="58"/>
      <c r="BK40" s="58"/>
      <c r="BL40" s="58"/>
      <c r="BM40" s="58"/>
      <c r="BN40" s="58"/>
      <c r="BO40" s="58"/>
      <c r="BP40" s="58"/>
      <c r="BQ40" s="58"/>
    </row>
    <row r="41" spans="1:79" ht="15.75" customHeight="1" x14ac:dyDescent="0.25">
      <c r="A41" s="58" t="s">
        <v>41</v>
      </c>
      <c r="B41" s="58"/>
      <c r="C41" s="58"/>
      <c r="D41" s="58"/>
      <c r="E41" s="58"/>
      <c r="F41" s="58"/>
      <c r="G41" s="58"/>
      <c r="H41" s="58"/>
      <c r="I41" s="58"/>
      <c r="J41" s="58"/>
      <c r="K41" s="58"/>
      <c r="L41" s="58"/>
      <c r="M41" s="58"/>
      <c r="N41" s="58"/>
      <c r="O41" s="58"/>
      <c r="P41" s="58"/>
      <c r="Q41" s="58"/>
      <c r="R41" s="58"/>
      <c r="S41" s="58"/>
      <c r="T41" s="58"/>
      <c r="U41" s="58"/>
      <c r="V41" s="58"/>
      <c r="W41" s="58"/>
      <c r="X41" s="58"/>
      <c r="Y41" s="58"/>
      <c r="Z41" s="58"/>
      <c r="AA41" s="58"/>
      <c r="AB41" s="58"/>
      <c r="AC41" s="58"/>
      <c r="AD41" s="58"/>
      <c r="AE41" s="58"/>
      <c r="AF41" s="58"/>
      <c r="AG41" s="58"/>
      <c r="AH41" s="58"/>
      <c r="AI41" s="58"/>
      <c r="AJ41" s="58"/>
      <c r="AK41" s="58"/>
      <c r="AL41" s="58"/>
      <c r="AM41" s="58"/>
      <c r="AN41" s="58"/>
      <c r="AO41" s="58"/>
      <c r="AP41" s="58"/>
      <c r="AQ41" s="58"/>
      <c r="AR41" s="58"/>
      <c r="AS41" s="58"/>
      <c r="AT41" s="58"/>
      <c r="AU41" s="58"/>
      <c r="AV41" s="58"/>
      <c r="AW41" s="58"/>
      <c r="AX41" s="58"/>
      <c r="AY41" s="58"/>
      <c r="AZ41" s="58"/>
      <c r="BA41" s="58"/>
      <c r="BB41" s="58"/>
      <c r="BC41" s="58"/>
      <c r="BD41" s="58"/>
      <c r="BE41" s="58"/>
      <c r="BF41" s="58"/>
      <c r="BG41" s="58"/>
      <c r="BH41" s="58"/>
      <c r="BI41" s="58"/>
      <c r="BJ41" s="58"/>
      <c r="BK41" s="58"/>
      <c r="BL41" s="58"/>
      <c r="BM41" s="58"/>
      <c r="BN41" s="58"/>
      <c r="BO41" s="58"/>
      <c r="BP41" s="58"/>
      <c r="BQ41" s="58"/>
    </row>
    <row r="42" spans="1:79" ht="15" customHeight="1" x14ac:dyDescent="0.25">
      <c r="A42" s="118" t="s">
        <v>138</v>
      </c>
      <c r="B42" s="118"/>
      <c r="C42" s="118"/>
      <c r="D42" s="118"/>
      <c r="E42" s="118"/>
      <c r="F42" s="118"/>
      <c r="G42" s="118"/>
      <c r="H42" s="118"/>
      <c r="I42" s="118"/>
      <c r="J42" s="118"/>
      <c r="K42" s="118"/>
      <c r="L42" s="118"/>
      <c r="M42" s="118"/>
      <c r="N42" s="118"/>
      <c r="O42" s="118"/>
      <c r="P42" s="118"/>
      <c r="Q42" s="118"/>
      <c r="R42" s="118"/>
      <c r="S42" s="118"/>
      <c r="T42" s="118"/>
      <c r="U42" s="118"/>
      <c r="V42" s="118"/>
      <c r="W42" s="118"/>
      <c r="X42" s="118"/>
      <c r="Y42" s="118"/>
      <c r="Z42" s="118"/>
      <c r="AA42" s="118"/>
      <c r="AB42" s="118"/>
      <c r="AC42" s="118"/>
      <c r="AD42" s="118"/>
      <c r="AE42" s="118"/>
      <c r="AF42" s="118"/>
      <c r="AG42" s="118"/>
      <c r="AH42" s="118"/>
      <c r="AI42" s="118"/>
      <c r="AJ42" s="118"/>
      <c r="AK42" s="118"/>
      <c r="AL42" s="118"/>
      <c r="AM42" s="118"/>
      <c r="AN42" s="118"/>
      <c r="AO42" s="118"/>
      <c r="AP42" s="118"/>
      <c r="AQ42" s="118"/>
      <c r="AR42" s="118"/>
      <c r="AS42" s="118"/>
      <c r="AT42" s="118"/>
      <c r="AU42" s="118"/>
      <c r="AV42" s="118"/>
      <c r="AW42" s="118"/>
      <c r="AX42" s="118"/>
      <c r="AY42" s="118"/>
      <c r="AZ42" s="118"/>
      <c r="BA42" s="118"/>
      <c r="BB42" s="118"/>
      <c r="BC42" s="118"/>
      <c r="BD42" s="118"/>
      <c r="BE42" s="118"/>
      <c r="BF42" s="118"/>
      <c r="BG42" s="118"/>
      <c r="BH42" s="118"/>
      <c r="BI42" s="118"/>
      <c r="BJ42" s="118"/>
      <c r="BK42" s="118"/>
      <c r="BL42" s="118"/>
      <c r="BM42" s="118"/>
      <c r="BN42" s="118"/>
      <c r="BO42" s="118"/>
      <c r="BP42" s="118"/>
      <c r="BQ42" s="118"/>
    </row>
    <row r="43" spans="1:79" ht="48" customHeight="1" x14ac:dyDescent="0.25">
      <c r="A43" s="87" t="s">
        <v>3</v>
      </c>
      <c r="B43" s="87"/>
      <c r="C43" s="87" t="s">
        <v>36</v>
      </c>
      <c r="D43" s="87"/>
      <c r="E43" s="87"/>
      <c r="F43" s="87"/>
      <c r="G43" s="87"/>
      <c r="H43" s="87"/>
      <c r="I43" s="87"/>
      <c r="J43" s="87"/>
      <c r="K43" s="87"/>
      <c r="L43" s="87"/>
      <c r="M43" s="87"/>
      <c r="N43" s="87"/>
      <c r="O43" s="87"/>
      <c r="P43" s="87"/>
      <c r="Q43" s="87"/>
      <c r="R43" s="87"/>
      <c r="S43" s="87"/>
      <c r="T43" s="87"/>
      <c r="U43" s="87"/>
      <c r="V43" s="87"/>
      <c r="W43" s="87"/>
      <c r="X43" s="87"/>
      <c r="Y43" s="87"/>
      <c r="Z43" s="87"/>
      <c r="AA43" s="87" t="s">
        <v>9</v>
      </c>
      <c r="AB43" s="87"/>
      <c r="AC43" s="87"/>
      <c r="AD43" s="87"/>
      <c r="AE43" s="87"/>
      <c r="AF43" s="87"/>
      <c r="AG43" s="87"/>
      <c r="AH43" s="87"/>
      <c r="AI43" s="87"/>
      <c r="AJ43" s="87"/>
      <c r="AK43" s="87"/>
      <c r="AL43" s="87"/>
      <c r="AM43" s="87"/>
      <c r="AN43" s="87"/>
      <c r="AO43" s="87"/>
      <c r="AP43" s="87" t="s">
        <v>19</v>
      </c>
      <c r="AQ43" s="87"/>
      <c r="AR43" s="87"/>
      <c r="AS43" s="87"/>
      <c r="AT43" s="87"/>
      <c r="AU43" s="87"/>
      <c r="AV43" s="87"/>
      <c r="AW43" s="87"/>
      <c r="AX43" s="87"/>
      <c r="AY43" s="87"/>
      <c r="AZ43" s="87"/>
      <c r="BA43" s="87"/>
      <c r="BB43" s="87"/>
      <c r="BC43" s="87"/>
      <c r="BD43" s="87" t="s">
        <v>0</v>
      </c>
      <c r="BE43" s="87"/>
      <c r="BF43" s="87"/>
      <c r="BG43" s="87"/>
      <c r="BH43" s="87"/>
      <c r="BI43" s="87"/>
      <c r="BJ43" s="87"/>
      <c r="BK43" s="87"/>
      <c r="BL43" s="87"/>
      <c r="BM43" s="87"/>
      <c r="BN43" s="87"/>
      <c r="BO43" s="87"/>
      <c r="BP43" s="87"/>
      <c r="BQ43" s="87"/>
    </row>
    <row r="44" spans="1:79" ht="29.1" customHeight="1" x14ac:dyDescent="0.25">
      <c r="A44" s="87"/>
      <c r="B44" s="87"/>
      <c r="C44" s="87"/>
      <c r="D44" s="87"/>
      <c r="E44" s="87"/>
      <c r="F44" s="87"/>
      <c r="G44" s="87"/>
      <c r="H44" s="87"/>
      <c r="I44" s="87"/>
      <c r="J44" s="87"/>
      <c r="K44" s="87"/>
      <c r="L44" s="87"/>
      <c r="M44" s="87"/>
      <c r="N44" s="87"/>
      <c r="O44" s="87"/>
      <c r="P44" s="87"/>
      <c r="Q44" s="87"/>
      <c r="R44" s="87"/>
      <c r="S44" s="87"/>
      <c r="T44" s="87"/>
      <c r="U44" s="87"/>
      <c r="V44" s="87"/>
      <c r="W44" s="87"/>
      <c r="X44" s="87"/>
      <c r="Y44" s="87"/>
      <c r="Z44" s="87"/>
      <c r="AA44" s="87" t="s">
        <v>2</v>
      </c>
      <c r="AB44" s="87"/>
      <c r="AC44" s="87"/>
      <c r="AD44" s="87"/>
      <c r="AE44" s="87"/>
      <c r="AF44" s="87" t="s">
        <v>1</v>
      </c>
      <c r="AG44" s="87"/>
      <c r="AH44" s="87"/>
      <c r="AI44" s="87"/>
      <c r="AJ44" s="87"/>
      <c r="AK44" s="87" t="s">
        <v>10</v>
      </c>
      <c r="AL44" s="87"/>
      <c r="AM44" s="87"/>
      <c r="AN44" s="87"/>
      <c r="AO44" s="87"/>
      <c r="AP44" s="87" t="s">
        <v>2</v>
      </c>
      <c r="AQ44" s="87"/>
      <c r="AR44" s="87"/>
      <c r="AS44" s="87"/>
      <c r="AT44" s="87"/>
      <c r="AU44" s="87" t="s">
        <v>1</v>
      </c>
      <c r="AV44" s="87"/>
      <c r="AW44" s="87"/>
      <c r="AX44" s="87"/>
      <c r="AY44" s="87"/>
      <c r="AZ44" s="87" t="s">
        <v>10</v>
      </c>
      <c r="BA44" s="87"/>
      <c r="BB44" s="87"/>
      <c r="BC44" s="87"/>
      <c r="BD44" s="87" t="s">
        <v>2</v>
      </c>
      <c r="BE44" s="87"/>
      <c r="BF44" s="87"/>
      <c r="BG44" s="87"/>
      <c r="BH44" s="87"/>
      <c r="BI44" s="87" t="s">
        <v>1</v>
      </c>
      <c r="BJ44" s="87"/>
      <c r="BK44" s="87"/>
      <c r="BL44" s="87"/>
      <c r="BM44" s="87"/>
      <c r="BN44" s="87" t="s">
        <v>11</v>
      </c>
      <c r="BO44" s="87"/>
      <c r="BP44" s="87"/>
      <c r="BQ44" s="87"/>
    </row>
    <row r="45" spans="1:79" ht="12.75" customHeight="1" x14ac:dyDescent="0.25">
      <c r="A45" s="95">
        <v>1</v>
      </c>
      <c r="B45" s="95"/>
      <c r="C45" s="95">
        <v>2</v>
      </c>
      <c r="D45" s="95"/>
      <c r="E45" s="95"/>
      <c r="F45" s="95"/>
      <c r="G45" s="95"/>
      <c r="H45" s="95"/>
      <c r="I45" s="95"/>
      <c r="J45" s="95"/>
      <c r="K45" s="95"/>
      <c r="L45" s="95"/>
      <c r="M45" s="95"/>
      <c r="N45" s="95"/>
      <c r="O45" s="95"/>
      <c r="P45" s="95"/>
      <c r="Q45" s="95"/>
      <c r="R45" s="95"/>
      <c r="S45" s="95"/>
      <c r="T45" s="95"/>
      <c r="U45" s="95"/>
      <c r="V45" s="95"/>
      <c r="W45" s="95"/>
      <c r="X45" s="95"/>
      <c r="Y45" s="95"/>
      <c r="Z45" s="95"/>
      <c r="AA45" s="72">
        <v>3</v>
      </c>
      <c r="AB45" s="73"/>
      <c r="AC45" s="73"/>
      <c r="AD45" s="73"/>
      <c r="AE45" s="74"/>
      <c r="AF45" s="72">
        <v>4</v>
      </c>
      <c r="AG45" s="73"/>
      <c r="AH45" s="73"/>
      <c r="AI45" s="73"/>
      <c r="AJ45" s="74"/>
      <c r="AK45" s="72">
        <v>5</v>
      </c>
      <c r="AL45" s="73"/>
      <c r="AM45" s="73"/>
      <c r="AN45" s="73"/>
      <c r="AO45" s="74"/>
      <c r="AP45" s="72">
        <v>6</v>
      </c>
      <c r="AQ45" s="73"/>
      <c r="AR45" s="73"/>
      <c r="AS45" s="73"/>
      <c r="AT45" s="74"/>
      <c r="AU45" s="72">
        <v>7</v>
      </c>
      <c r="AV45" s="73"/>
      <c r="AW45" s="73"/>
      <c r="AX45" s="73"/>
      <c r="AY45" s="74"/>
      <c r="AZ45" s="72">
        <v>8</v>
      </c>
      <c r="BA45" s="73"/>
      <c r="BB45" s="73"/>
      <c r="BC45" s="74"/>
      <c r="BD45" s="72">
        <v>9</v>
      </c>
      <c r="BE45" s="73"/>
      <c r="BF45" s="73"/>
      <c r="BG45" s="73"/>
      <c r="BH45" s="74"/>
      <c r="BI45" s="95">
        <v>10</v>
      </c>
      <c r="BJ45" s="95"/>
      <c r="BK45" s="95"/>
      <c r="BL45" s="95"/>
      <c r="BM45" s="95"/>
      <c r="BN45" s="95">
        <v>11</v>
      </c>
      <c r="BO45" s="95"/>
      <c r="BP45" s="95"/>
      <c r="BQ45" s="95"/>
    </row>
    <row r="46" spans="1:79" ht="15.75" hidden="1" customHeight="1" x14ac:dyDescent="0.25">
      <c r="A46" s="54" t="s">
        <v>143</v>
      </c>
      <c r="B46" s="54"/>
      <c r="C46" s="130" t="s">
        <v>142</v>
      </c>
      <c r="D46" s="131"/>
      <c r="E46" s="131"/>
      <c r="F46" s="131"/>
      <c r="G46" s="131"/>
      <c r="H46" s="131"/>
      <c r="I46" s="131"/>
      <c r="J46" s="131"/>
      <c r="K46" s="131"/>
      <c r="L46" s="131"/>
      <c r="M46" s="131"/>
      <c r="N46" s="131"/>
      <c r="O46" s="131"/>
      <c r="P46" s="131"/>
      <c r="Q46" s="131"/>
      <c r="R46" s="131"/>
      <c r="S46" s="131"/>
      <c r="T46" s="131"/>
      <c r="U46" s="131"/>
      <c r="V46" s="131"/>
      <c r="W46" s="131"/>
      <c r="X46" s="131"/>
      <c r="Y46" s="131"/>
      <c r="Z46" s="132"/>
      <c r="AA46" s="108" t="s">
        <v>144</v>
      </c>
      <c r="AB46" s="108"/>
      <c r="AC46" s="108"/>
      <c r="AD46" s="108"/>
      <c r="AE46" s="108"/>
      <c r="AF46" s="108" t="s">
        <v>145</v>
      </c>
      <c r="AG46" s="108"/>
      <c r="AH46" s="108"/>
      <c r="AI46" s="108"/>
      <c r="AJ46" s="108"/>
      <c r="AK46" s="134" t="s">
        <v>146</v>
      </c>
      <c r="AL46" s="134"/>
      <c r="AM46" s="134"/>
      <c r="AN46" s="134"/>
      <c r="AO46" s="134"/>
      <c r="AP46" s="108" t="s">
        <v>147</v>
      </c>
      <c r="AQ46" s="108"/>
      <c r="AR46" s="108"/>
      <c r="AS46" s="108"/>
      <c r="AT46" s="108"/>
      <c r="AU46" s="108" t="s">
        <v>148</v>
      </c>
      <c r="AV46" s="108"/>
      <c r="AW46" s="108"/>
      <c r="AX46" s="108"/>
      <c r="AY46" s="108"/>
      <c r="AZ46" s="134" t="s">
        <v>149</v>
      </c>
      <c r="BA46" s="134"/>
      <c r="BB46" s="134"/>
      <c r="BC46" s="134"/>
      <c r="BD46" s="70" t="s">
        <v>150</v>
      </c>
      <c r="BE46" s="70"/>
      <c r="BF46" s="70"/>
      <c r="BG46" s="70"/>
      <c r="BH46" s="70"/>
      <c r="BI46" s="70" t="s">
        <v>151</v>
      </c>
      <c r="BJ46" s="70"/>
      <c r="BK46" s="70"/>
      <c r="BL46" s="70"/>
      <c r="BM46" s="70"/>
      <c r="BN46" s="109" t="s">
        <v>152</v>
      </c>
      <c r="BO46" s="109"/>
      <c r="BP46" s="109"/>
      <c r="BQ46" s="109"/>
    </row>
    <row r="47" spans="1:79" ht="38.25" customHeight="1" x14ac:dyDescent="0.25">
      <c r="A47" s="95">
        <v>1</v>
      </c>
      <c r="B47" s="95"/>
      <c r="C47" s="133" t="s">
        <v>864</v>
      </c>
      <c r="D47" s="151"/>
      <c r="E47" s="151"/>
      <c r="F47" s="151"/>
      <c r="G47" s="151"/>
      <c r="H47" s="151"/>
      <c r="I47" s="151"/>
      <c r="J47" s="151"/>
      <c r="K47" s="151"/>
      <c r="L47" s="151"/>
      <c r="M47" s="151"/>
      <c r="N47" s="151"/>
      <c r="O47" s="151"/>
      <c r="P47" s="151"/>
      <c r="Q47" s="151"/>
      <c r="R47" s="151"/>
      <c r="S47" s="151"/>
      <c r="T47" s="151"/>
      <c r="U47" s="151"/>
      <c r="V47" s="151"/>
      <c r="W47" s="151"/>
      <c r="X47" s="151"/>
      <c r="Y47" s="151"/>
      <c r="Z47" s="152"/>
      <c r="AA47" s="44">
        <v>0</v>
      </c>
      <c r="AB47" s="44"/>
      <c r="AC47" s="44"/>
      <c r="AD47" s="44"/>
      <c r="AE47" s="44"/>
      <c r="AF47" s="44">
        <v>115000</v>
      </c>
      <c r="AG47" s="44"/>
      <c r="AH47" s="44"/>
      <c r="AI47" s="44"/>
      <c r="AJ47" s="44"/>
      <c r="AK47" s="44">
        <v>115000</v>
      </c>
      <c r="AL47" s="44"/>
      <c r="AM47" s="44"/>
      <c r="AN47" s="44"/>
      <c r="AO47" s="44"/>
      <c r="AP47" s="44">
        <v>0</v>
      </c>
      <c r="AQ47" s="44"/>
      <c r="AR47" s="44"/>
      <c r="AS47" s="44"/>
      <c r="AT47" s="44"/>
      <c r="AU47" s="44">
        <v>9900</v>
      </c>
      <c r="AV47" s="44"/>
      <c r="AW47" s="44"/>
      <c r="AX47" s="44"/>
      <c r="AY47" s="44"/>
      <c r="AZ47" s="44">
        <v>9900</v>
      </c>
      <c r="BA47" s="44"/>
      <c r="BB47" s="44"/>
      <c r="BC47" s="44"/>
      <c r="BD47" s="46">
        <v>0</v>
      </c>
      <c r="BE47" s="47"/>
      <c r="BF47" s="47"/>
      <c r="BG47" s="47"/>
      <c r="BH47" s="48"/>
      <c r="BI47" s="46">
        <v>-105100</v>
      </c>
      <c r="BJ47" s="47"/>
      <c r="BK47" s="47"/>
      <c r="BL47" s="47"/>
      <c r="BM47" s="48"/>
      <c r="BN47" s="44">
        <v>-105100</v>
      </c>
      <c r="BO47" s="44"/>
      <c r="BP47" s="44"/>
      <c r="BQ47" s="44"/>
      <c r="CA47" s="7" t="s">
        <v>153</v>
      </c>
    </row>
    <row r="48" spans="1:79" x14ac:dyDescent="0.25">
      <c r="A48" s="55"/>
      <c r="B48" s="55"/>
      <c r="C48" s="145" t="s">
        <v>137</v>
      </c>
      <c r="D48" s="146"/>
      <c r="E48" s="146"/>
      <c r="F48" s="146"/>
      <c r="G48" s="146"/>
      <c r="H48" s="146"/>
      <c r="I48" s="146"/>
      <c r="J48" s="146"/>
      <c r="K48" s="146"/>
      <c r="L48" s="146"/>
      <c r="M48" s="146"/>
      <c r="N48" s="146"/>
      <c r="O48" s="146"/>
      <c r="P48" s="146"/>
      <c r="Q48" s="146"/>
      <c r="R48" s="146"/>
      <c r="S48" s="146"/>
      <c r="T48" s="146"/>
      <c r="U48" s="146"/>
      <c r="V48" s="146"/>
      <c r="W48" s="146"/>
      <c r="X48" s="146"/>
      <c r="Y48" s="146"/>
      <c r="Z48" s="147"/>
      <c r="AA48" s="42">
        <v>0</v>
      </c>
      <c r="AB48" s="42"/>
      <c r="AC48" s="42"/>
      <c r="AD48" s="42"/>
      <c r="AE48" s="42"/>
      <c r="AF48" s="42">
        <v>115000</v>
      </c>
      <c r="AG48" s="42"/>
      <c r="AH48" s="42"/>
      <c r="AI48" s="42"/>
      <c r="AJ48" s="42"/>
      <c r="AK48" s="42">
        <v>115000</v>
      </c>
      <c r="AL48" s="42"/>
      <c r="AM48" s="42"/>
      <c r="AN48" s="42"/>
      <c r="AO48" s="42"/>
      <c r="AP48" s="42">
        <v>0</v>
      </c>
      <c r="AQ48" s="42"/>
      <c r="AR48" s="42"/>
      <c r="AS48" s="42"/>
      <c r="AT48" s="42"/>
      <c r="AU48" s="105">
        <v>9900</v>
      </c>
      <c r="AV48" s="106"/>
      <c r="AW48" s="106"/>
      <c r="AX48" s="106"/>
      <c r="AY48" s="107"/>
      <c r="AZ48" s="42">
        <v>9900</v>
      </c>
      <c r="BA48" s="42"/>
      <c r="BB48" s="42"/>
      <c r="BC48" s="42"/>
      <c r="BD48" s="42">
        <v>0</v>
      </c>
      <c r="BE48" s="42"/>
      <c r="BF48" s="42"/>
      <c r="BG48" s="42"/>
      <c r="BH48" s="42"/>
      <c r="BI48" s="42">
        <v>-105100</v>
      </c>
      <c r="BJ48" s="42"/>
      <c r="BK48" s="42"/>
      <c r="BL48" s="42"/>
      <c r="BM48" s="42"/>
      <c r="BN48" s="42">
        <v>-105100</v>
      </c>
      <c r="BO48" s="42"/>
      <c r="BP48" s="42"/>
      <c r="BQ48" s="42"/>
    </row>
    <row r="50" spans="1:79" ht="29.25" customHeight="1" x14ac:dyDescent="0.25">
      <c r="A50" s="58" t="s">
        <v>42</v>
      </c>
      <c r="B50" s="58"/>
      <c r="C50" s="58"/>
      <c r="D50" s="58"/>
      <c r="E50" s="58"/>
      <c r="F50" s="58"/>
      <c r="G50" s="58"/>
      <c r="H50" s="58"/>
      <c r="I50" s="58"/>
      <c r="J50" s="58"/>
      <c r="K50" s="58"/>
      <c r="L50" s="58"/>
      <c r="M50" s="58"/>
      <c r="N50" s="58"/>
      <c r="O50" s="58"/>
      <c r="P50" s="58"/>
      <c r="Q50" s="58"/>
      <c r="R50" s="58"/>
      <c r="S50" s="58"/>
      <c r="T50" s="58"/>
      <c r="U50" s="58"/>
      <c r="V50" s="58"/>
      <c r="W50" s="58"/>
      <c r="X50" s="58"/>
      <c r="Y50" s="58"/>
      <c r="Z50" s="58"/>
      <c r="AA50" s="58"/>
      <c r="AB50" s="58"/>
      <c r="AC50" s="58"/>
      <c r="AD50" s="58"/>
      <c r="AE50" s="58"/>
      <c r="AF50" s="58"/>
      <c r="AG50" s="58"/>
      <c r="AH50" s="58"/>
      <c r="AI50" s="58"/>
      <c r="AJ50" s="58"/>
      <c r="AK50" s="58"/>
      <c r="AL50" s="58"/>
      <c r="AM50" s="58"/>
      <c r="AN50" s="58"/>
      <c r="AO50" s="58"/>
      <c r="AP50" s="58"/>
      <c r="AQ50" s="58"/>
      <c r="AR50" s="58"/>
      <c r="AS50" s="58"/>
      <c r="AT50" s="58"/>
      <c r="AU50" s="58"/>
      <c r="AV50" s="58"/>
      <c r="AW50" s="58"/>
      <c r="AX50" s="58"/>
      <c r="AY50" s="58"/>
      <c r="AZ50" s="58"/>
      <c r="BA50" s="58"/>
      <c r="BB50" s="58"/>
      <c r="BC50" s="58"/>
      <c r="BD50" s="58"/>
      <c r="BE50" s="58"/>
      <c r="BF50" s="58"/>
      <c r="BG50" s="58"/>
      <c r="BH50" s="58"/>
      <c r="BI50" s="58"/>
      <c r="BJ50" s="58"/>
      <c r="BK50" s="58"/>
      <c r="BL50" s="58"/>
      <c r="BM50" s="58"/>
      <c r="BN50" s="58"/>
      <c r="BO50" s="58"/>
      <c r="BP50" s="58"/>
      <c r="BQ50" s="58"/>
    </row>
    <row r="51" spans="1:79" ht="9.75" customHeight="1" x14ac:dyDescent="0.25">
      <c r="A51" s="23"/>
      <c r="B51" s="23"/>
      <c r="C51" s="23"/>
      <c r="D51" s="23"/>
      <c r="E51" s="23"/>
      <c r="F51" s="23"/>
      <c r="G51" s="23"/>
      <c r="H51" s="23"/>
      <c r="I51" s="23"/>
      <c r="J51" s="23"/>
      <c r="K51" s="23"/>
      <c r="L51" s="23"/>
      <c r="M51" s="23"/>
      <c r="N51" s="23"/>
      <c r="O51" s="23"/>
      <c r="P51" s="23"/>
      <c r="Q51" s="23"/>
      <c r="R51" s="23"/>
      <c r="S51" s="23"/>
      <c r="T51" s="23"/>
      <c r="U51" s="23"/>
      <c r="V51" s="23"/>
      <c r="W51" s="23"/>
      <c r="X51" s="23"/>
      <c r="Y51" s="23"/>
      <c r="Z51" s="23"/>
      <c r="AA51" s="23"/>
      <c r="AB51" s="23"/>
      <c r="AC51" s="23"/>
      <c r="AD51" s="23"/>
      <c r="AE51" s="23"/>
      <c r="AF51" s="23"/>
      <c r="AG51" s="23"/>
      <c r="AH51" s="23"/>
      <c r="AI51" s="23"/>
      <c r="AJ51" s="23"/>
      <c r="AK51" s="23"/>
      <c r="AL51" s="23"/>
      <c r="AM51" s="23"/>
      <c r="AN51" s="23"/>
      <c r="AO51" s="23"/>
      <c r="AP51" s="23"/>
      <c r="AQ51" s="23"/>
      <c r="AR51" s="23"/>
      <c r="AS51" s="23"/>
      <c r="AT51" s="23"/>
      <c r="AU51" s="23"/>
      <c r="AV51" s="23"/>
      <c r="AW51" s="23"/>
      <c r="AX51" s="23"/>
      <c r="AY51" s="23"/>
      <c r="AZ51" s="23"/>
      <c r="BA51" s="23"/>
      <c r="BB51" s="23"/>
      <c r="BC51" s="23"/>
      <c r="BD51" s="23"/>
      <c r="BE51" s="23"/>
      <c r="BF51" s="23"/>
      <c r="BG51" s="23"/>
      <c r="BH51" s="23"/>
      <c r="BI51" s="23"/>
      <c r="BJ51" s="23"/>
      <c r="BK51" s="23"/>
      <c r="BL51" s="23"/>
      <c r="BM51" s="23"/>
      <c r="BN51" s="23"/>
      <c r="BO51" s="23"/>
      <c r="BP51" s="23"/>
      <c r="BQ51" s="23"/>
    </row>
    <row r="52" spans="1:79" ht="15.75" customHeight="1" x14ac:dyDescent="0.25">
      <c r="A52" s="87" t="s">
        <v>3</v>
      </c>
      <c r="B52" s="87"/>
      <c r="C52" s="87" t="s">
        <v>31</v>
      </c>
      <c r="D52" s="87"/>
      <c r="E52" s="87"/>
      <c r="F52" s="87"/>
      <c r="G52" s="87"/>
      <c r="H52" s="87"/>
      <c r="I52" s="87"/>
      <c r="J52" s="87"/>
      <c r="K52" s="87"/>
      <c r="L52" s="87"/>
      <c r="M52" s="87"/>
      <c r="N52" s="87"/>
      <c r="O52" s="87"/>
      <c r="P52" s="87"/>
      <c r="Q52" s="87"/>
      <c r="R52" s="87"/>
      <c r="S52" s="87"/>
      <c r="T52" s="87"/>
      <c r="U52" s="87"/>
      <c r="V52" s="87"/>
      <c r="W52" s="87"/>
      <c r="X52" s="87"/>
      <c r="Y52" s="87"/>
      <c r="Z52" s="87"/>
      <c r="AA52" s="87"/>
      <c r="AB52" s="87"/>
      <c r="AC52" s="87"/>
      <c r="AD52" s="87"/>
      <c r="AE52" s="87"/>
      <c r="AF52" s="87"/>
      <c r="AG52" s="87"/>
      <c r="AH52" s="87"/>
      <c r="AI52" s="87"/>
      <c r="AJ52" s="87"/>
      <c r="AK52" s="87"/>
      <c r="AL52" s="87"/>
      <c r="AM52" s="87"/>
      <c r="AN52" s="87"/>
      <c r="AO52" s="87"/>
      <c r="AP52" s="87"/>
      <c r="AQ52" s="87"/>
      <c r="AR52" s="87"/>
      <c r="AS52" s="87"/>
      <c r="AT52" s="87"/>
      <c r="AU52" s="87"/>
      <c r="AV52" s="87"/>
      <c r="AW52" s="87"/>
      <c r="AX52" s="87"/>
      <c r="AY52" s="87"/>
      <c r="AZ52" s="87"/>
      <c r="BA52" s="87"/>
      <c r="BB52" s="87"/>
      <c r="BC52" s="87"/>
      <c r="BD52" s="87"/>
      <c r="BE52" s="87"/>
      <c r="BF52" s="87"/>
      <c r="BG52" s="87"/>
      <c r="BH52" s="87"/>
      <c r="BI52" s="87"/>
      <c r="BJ52" s="87"/>
      <c r="BK52" s="87"/>
      <c r="BL52" s="87"/>
      <c r="BM52" s="87"/>
      <c r="BN52" s="87"/>
      <c r="BO52" s="87"/>
      <c r="BP52" s="87"/>
      <c r="BQ52" s="87"/>
    </row>
    <row r="53" spans="1:79" ht="11.25" customHeight="1" x14ac:dyDescent="0.25">
      <c r="A53" s="95">
        <v>1</v>
      </c>
      <c r="B53" s="95"/>
      <c r="C53" s="122">
        <v>2</v>
      </c>
      <c r="D53" s="122"/>
      <c r="E53" s="122"/>
      <c r="F53" s="122"/>
      <c r="G53" s="122"/>
      <c r="H53" s="122"/>
      <c r="I53" s="122"/>
      <c r="J53" s="122"/>
      <c r="K53" s="122"/>
      <c r="L53" s="122"/>
      <c r="M53" s="122"/>
      <c r="N53" s="122"/>
      <c r="O53" s="122"/>
      <c r="P53" s="122"/>
      <c r="Q53" s="122"/>
      <c r="R53" s="122"/>
      <c r="S53" s="122"/>
      <c r="T53" s="122"/>
      <c r="U53" s="122"/>
      <c r="V53" s="122"/>
      <c r="W53" s="122"/>
      <c r="X53" s="122"/>
      <c r="Y53" s="122"/>
      <c r="Z53" s="122"/>
      <c r="AA53" s="122"/>
      <c r="AB53" s="122"/>
      <c r="AC53" s="122"/>
      <c r="AD53" s="122"/>
      <c r="AE53" s="122"/>
      <c r="AF53" s="122"/>
      <c r="AG53" s="122"/>
      <c r="AH53" s="122"/>
      <c r="AI53" s="122"/>
      <c r="AJ53" s="122"/>
      <c r="AK53" s="122"/>
      <c r="AL53" s="122"/>
      <c r="AM53" s="122"/>
      <c r="AN53" s="122"/>
      <c r="AO53" s="122"/>
      <c r="AP53" s="122"/>
      <c r="AQ53" s="122"/>
      <c r="AR53" s="122"/>
      <c r="AS53" s="122"/>
      <c r="AT53" s="122"/>
      <c r="AU53" s="122"/>
      <c r="AV53" s="122"/>
      <c r="AW53" s="122"/>
      <c r="AX53" s="122"/>
      <c r="AY53" s="122"/>
      <c r="AZ53" s="122"/>
      <c r="BA53" s="122"/>
      <c r="BB53" s="122"/>
      <c r="BC53" s="122"/>
      <c r="BD53" s="122"/>
      <c r="BE53" s="122"/>
      <c r="BF53" s="122"/>
      <c r="BG53" s="122"/>
      <c r="BH53" s="122"/>
      <c r="BI53" s="122"/>
      <c r="BJ53" s="122"/>
      <c r="BK53" s="122"/>
      <c r="BL53" s="122"/>
      <c r="BM53" s="122"/>
      <c r="BN53" s="122"/>
      <c r="BO53" s="122"/>
      <c r="BP53" s="122"/>
      <c r="BQ53" s="122"/>
    </row>
    <row r="54" spans="1:79" hidden="1" x14ac:dyDescent="0.25">
      <c r="A54" s="72" t="s">
        <v>141</v>
      </c>
      <c r="B54" s="74"/>
      <c r="C54" s="119" t="s">
        <v>140</v>
      </c>
      <c r="D54" s="120"/>
      <c r="E54" s="120"/>
      <c r="F54" s="120"/>
      <c r="G54" s="120"/>
      <c r="H54" s="120"/>
      <c r="I54" s="120"/>
      <c r="J54" s="120"/>
      <c r="K54" s="120"/>
      <c r="L54" s="120"/>
      <c r="M54" s="120"/>
      <c r="N54" s="120"/>
      <c r="O54" s="120"/>
      <c r="P54" s="120"/>
      <c r="Q54" s="120"/>
      <c r="R54" s="120"/>
      <c r="S54" s="120"/>
      <c r="T54" s="120"/>
      <c r="U54" s="120"/>
      <c r="V54" s="120"/>
      <c r="W54" s="120"/>
      <c r="X54" s="120"/>
      <c r="Y54" s="120"/>
      <c r="Z54" s="120"/>
      <c r="AA54" s="120"/>
      <c r="AB54" s="120"/>
      <c r="AC54" s="120"/>
      <c r="AD54" s="120"/>
      <c r="AE54" s="120"/>
      <c r="AF54" s="120"/>
      <c r="AG54" s="120"/>
      <c r="AH54" s="120"/>
      <c r="AI54" s="120"/>
      <c r="AJ54" s="120"/>
      <c r="AK54" s="120"/>
      <c r="AL54" s="120"/>
      <c r="AM54" s="120"/>
      <c r="AN54" s="120"/>
      <c r="AO54" s="120"/>
      <c r="AP54" s="120"/>
      <c r="AQ54" s="120"/>
      <c r="AR54" s="120"/>
      <c r="AS54" s="120"/>
      <c r="AT54" s="120"/>
      <c r="AU54" s="120"/>
      <c r="AV54" s="120"/>
      <c r="AW54" s="120"/>
      <c r="AX54" s="120"/>
      <c r="AY54" s="120"/>
      <c r="AZ54" s="120"/>
      <c r="BA54" s="120"/>
      <c r="BB54" s="120"/>
      <c r="BC54" s="120"/>
      <c r="BD54" s="120"/>
      <c r="BE54" s="120"/>
      <c r="BF54" s="120"/>
      <c r="BG54" s="120"/>
      <c r="BH54" s="120"/>
      <c r="BI54" s="120"/>
      <c r="BJ54" s="120"/>
      <c r="BK54" s="120"/>
      <c r="BL54" s="120"/>
      <c r="BM54" s="120"/>
      <c r="BN54" s="120"/>
      <c r="BO54" s="120"/>
      <c r="BP54" s="120"/>
      <c r="BQ54" s="121"/>
    </row>
    <row r="55" spans="1:79" ht="15.75" customHeight="1" x14ac:dyDescent="0.25">
      <c r="A55" s="72">
        <v>1</v>
      </c>
      <c r="B55" s="74"/>
      <c r="C55" s="155" t="s">
        <v>870</v>
      </c>
      <c r="D55" s="149"/>
      <c r="E55" s="149"/>
      <c r="F55" s="149"/>
      <c r="G55" s="149"/>
      <c r="H55" s="149"/>
      <c r="I55" s="149"/>
      <c r="J55" s="149"/>
      <c r="K55" s="149"/>
      <c r="L55" s="149"/>
      <c r="M55" s="149"/>
      <c r="N55" s="149"/>
      <c r="O55" s="149"/>
      <c r="P55" s="149"/>
      <c r="Q55" s="149"/>
      <c r="R55" s="149"/>
      <c r="S55" s="149"/>
      <c r="T55" s="149"/>
      <c r="U55" s="149"/>
      <c r="V55" s="149"/>
      <c r="W55" s="149"/>
      <c r="X55" s="149"/>
      <c r="Y55" s="149"/>
      <c r="Z55" s="149"/>
      <c r="AA55" s="149"/>
      <c r="AB55" s="149"/>
      <c r="AC55" s="149"/>
      <c r="AD55" s="149"/>
      <c r="AE55" s="149"/>
      <c r="AF55" s="149"/>
      <c r="AG55" s="149"/>
      <c r="AH55" s="149"/>
      <c r="AI55" s="149"/>
      <c r="AJ55" s="149"/>
      <c r="AK55" s="149"/>
      <c r="AL55" s="149"/>
      <c r="AM55" s="149"/>
      <c r="AN55" s="149"/>
      <c r="AO55" s="149"/>
      <c r="AP55" s="149"/>
      <c r="AQ55" s="149"/>
      <c r="AR55" s="149"/>
      <c r="AS55" s="149"/>
      <c r="AT55" s="149"/>
      <c r="AU55" s="149"/>
      <c r="AV55" s="149"/>
      <c r="AW55" s="149"/>
      <c r="AX55" s="149"/>
      <c r="AY55" s="149"/>
      <c r="AZ55" s="149"/>
      <c r="BA55" s="149"/>
      <c r="BB55" s="149"/>
      <c r="BC55" s="149"/>
      <c r="BD55" s="149"/>
      <c r="BE55" s="149"/>
      <c r="BF55" s="149"/>
      <c r="BG55" s="149"/>
      <c r="BH55" s="149"/>
      <c r="BI55" s="149"/>
      <c r="BJ55" s="149"/>
      <c r="BK55" s="149"/>
      <c r="BL55" s="149"/>
      <c r="BM55" s="149"/>
      <c r="BN55" s="149"/>
      <c r="BO55" s="149"/>
      <c r="BP55" s="149"/>
      <c r="BQ55" s="150"/>
      <c r="CA55" s="7" t="s">
        <v>139</v>
      </c>
    </row>
    <row r="57" spans="1:79" ht="15.75" customHeight="1" x14ac:dyDescent="0.25">
      <c r="A57" s="58" t="s">
        <v>17</v>
      </c>
      <c r="B57" s="58"/>
      <c r="C57" s="58"/>
      <c r="D57" s="58"/>
      <c r="E57" s="58"/>
      <c r="F57" s="58"/>
      <c r="G57" s="58"/>
      <c r="H57" s="58"/>
      <c r="I57" s="58"/>
      <c r="J57" s="58"/>
      <c r="K57" s="58"/>
      <c r="L57" s="58"/>
      <c r="M57" s="58"/>
      <c r="N57" s="58"/>
      <c r="O57" s="58"/>
      <c r="P57" s="58"/>
      <c r="Q57" s="58"/>
      <c r="R57" s="58"/>
      <c r="S57" s="58"/>
      <c r="T57" s="58"/>
      <c r="U57" s="58"/>
      <c r="V57" s="58"/>
      <c r="W57" s="58"/>
      <c r="X57" s="58"/>
      <c r="Y57" s="58"/>
      <c r="Z57" s="58"/>
      <c r="AA57" s="58"/>
      <c r="AB57" s="58"/>
      <c r="AC57" s="58"/>
      <c r="AD57" s="58"/>
      <c r="AE57" s="58"/>
      <c r="AF57" s="58"/>
      <c r="AG57" s="58"/>
      <c r="AH57" s="58"/>
      <c r="AI57" s="58"/>
      <c r="AJ57" s="58"/>
      <c r="AK57" s="58"/>
      <c r="AL57" s="58"/>
      <c r="AM57" s="58"/>
      <c r="AN57" s="58"/>
      <c r="AO57" s="58"/>
      <c r="AP57" s="58"/>
      <c r="AQ57" s="58"/>
      <c r="AR57" s="58"/>
      <c r="AS57" s="58"/>
      <c r="AT57" s="58"/>
      <c r="AU57" s="58"/>
      <c r="AV57" s="58"/>
      <c r="AW57" s="58"/>
      <c r="AX57" s="58"/>
      <c r="AY57" s="58"/>
      <c r="AZ57" s="58"/>
      <c r="BA57" s="58"/>
      <c r="BB57" s="58"/>
      <c r="BC57" s="58"/>
      <c r="BD57" s="58"/>
      <c r="BE57" s="58"/>
      <c r="BF57" s="58"/>
      <c r="BG57" s="58"/>
      <c r="BH57" s="58"/>
      <c r="BI57" s="58"/>
      <c r="BJ57" s="58"/>
      <c r="BK57" s="58"/>
      <c r="BL57" s="58"/>
      <c r="BM57" s="58"/>
      <c r="BN57" s="58"/>
    </row>
    <row r="58" spans="1:79" ht="15" customHeight="1" x14ac:dyDescent="0.25">
      <c r="A58" s="118" t="s">
        <v>138</v>
      </c>
      <c r="B58" s="118"/>
      <c r="C58" s="118"/>
      <c r="D58" s="118"/>
      <c r="E58" s="118"/>
      <c r="F58" s="118"/>
      <c r="G58" s="118"/>
      <c r="H58" s="118"/>
      <c r="I58" s="118"/>
      <c r="J58" s="118"/>
      <c r="K58" s="118"/>
      <c r="L58" s="118"/>
      <c r="M58" s="118"/>
      <c r="N58" s="118"/>
      <c r="O58" s="118"/>
      <c r="P58" s="118"/>
      <c r="Q58" s="118"/>
      <c r="R58" s="118"/>
      <c r="S58" s="118"/>
      <c r="T58" s="118"/>
      <c r="U58" s="118"/>
      <c r="V58" s="118"/>
      <c r="W58" s="118"/>
      <c r="X58" s="118"/>
      <c r="Y58" s="118"/>
      <c r="Z58" s="118"/>
      <c r="AA58" s="118"/>
      <c r="AB58" s="118"/>
      <c r="AC58" s="118"/>
      <c r="AD58" s="118"/>
      <c r="AE58" s="118"/>
      <c r="AF58" s="118"/>
      <c r="AG58" s="118"/>
      <c r="AH58" s="118"/>
      <c r="AI58" s="118"/>
      <c r="AJ58" s="118"/>
      <c r="AK58" s="118"/>
      <c r="AL58" s="118"/>
      <c r="AM58" s="118"/>
      <c r="AN58" s="118"/>
      <c r="AO58" s="118"/>
      <c r="AP58" s="118"/>
      <c r="AQ58" s="118"/>
      <c r="AR58" s="118"/>
      <c r="AS58" s="118"/>
      <c r="AT58" s="118"/>
      <c r="AU58" s="118"/>
      <c r="AV58" s="118"/>
      <c r="AW58" s="118"/>
      <c r="AX58" s="118"/>
      <c r="AY58" s="118"/>
      <c r="AZ58" s="118"/>
      <c r="BA58" s="118"/>
      <c r="BB58" s="118"/>
      <c r="BC58" s="118"/>
      <c r="BD58" s="118"/>
      <c r="BE58" s="118"/>
      <c r="BF58" s="118"/>
      <c r="BG58" s="118"/>
      <c r="BH58" s="118"/>
      <c r="BI58" s="118"/>
      <c r="BJ58" s="118"/>
      <c r="BK58" s="118"/>
      <c r="BL58" s="118"/>
      <c r="BM58" s="118"/>
      <c r="BN58" s="118"/>
    </row>
    <row r="59" spans="1:79" ht="28.5" customHeight="1" x14ac:dyDescent="0.25">
      <c r="A59" s="115" t="s">
        <v>3</v>
      </c>
      <c r="B59" s="116"/>
      <c r="C59" s="87" t="s">
        <v>12</v>
      </c>
      <c r="D59" s="87"/>
      <c r="E59" s="87"/>
      <c r="F59" s="87"/>
      <c r="G59" s="87"/>
      <c r="H59" s="87"/>
      <c r="I59" s="87"/>
      <c r="J59" s="87"/>
      <c r="K59" s="87"/>
      <c r="L59" s="87"/>
      <c r="M59" s="87"/>
      <c r="N59" s="87"/>
      <c r="O59" s="87"/>
      <c r="P59" s="87"/>
      <c r="Q59" s="87"/>
      <c r="R59" s="87"/>
      <c r="S59" s="87" t="s">
        <v>9</v>
      </c>
      <c r="T59" s="87"/>
      <c r="U59" s="87"/>
      <c r="V59" s="87"/>
      <c r="W59" s="87"/>
      <c r="X59" s="87"/>
      <c r="Y59" s="87"/>
      <c r="Z59" s="87"/>
      <c r="AA59" s="87"/>
      <c r="AB59" s="87"/>
      <c r="AC59" s="87"/>
      <c r="AD59" s="87"/>
      <c r="AE59" s="87"/>
      <c r="AF59" s="87"/>
      <c r="AG59" s="87"/>
      <c r="AH59" s="87"/>
      <c r="AI59" s="87" t="s">
        <v>19</v>
      </c>
      <c r="AJ59" s="87"/>
      <c r="AK59" s="87"/>
      <c r="AL59" s="87"/>
      <c r="AM59" s="87"/>
      <c r="AN59" s="87"/>
      <c r="AO59" s="87"/>
      <c r="AP59" s="87"/>
      <c r="AQ59" s="87"/>
      <c r="AR59" s="87"/>
      <c r="AS59" s="87"/>
      <c r="AT59" s="87"/>
      <c r="AU59" s="87"/>
      <c r="AV59" s="87"/>
      <c r="AW59" s="87"/>
      <c r="AX59" s="87"/>
      <c r="AY59" s="87" t="s">
        <v>0</v>
      </c>
      <c r="AZ59" s="87"/>
      <c r="BA59" s="87"/>
      <c r="BB59" s="87"/>
      <c r="BC59" s="87"/>
      <c r="BD59" s="87"/>
      <c r="BE59" s="87"/>
      <c r="BF59" s="87"/>
      <c r="BG59" s="87"/>
      <c r="BH59" s="87"/>
      <c r="BI59" s="87"/>
      <c r="BJ59" s="87"/>
      <c r="BK59" s="87"/>
      <c r="BL59" s="87"/>
      <c r="BM59" s="87"/>
      <c r="BN59" s="87"/>
      <c r="BO59" s="27"/>
      <c r="BP59" s="27"/>
      <c r="BQ59" s="27"/>
    </row>
    <row r="60" spans="1:79" ht="29.1" customHeight="1" x14ac:dyDescent="0.25">
      <c r="A60" s="127"/>
      <c r="B60" s="129"/>
      <c r="C60" s="87"/>
      <c r="D60" s="87"/>
      <c r="E60" s="87"/>
      <c r="F60" s="87"/>
      <c r="G60" s="87"/>
      <c r="H60" s="87"/>
      <c r="I60" s="87"/>
      <c r="J60" s="87"/>
      <c r="K60" s="87"/>
      <c r="L60" s="87"/>
      <c r="M60" s="87"/>
      <c r="N60" s="87"/>
      <c r="O60" s="87"/>
      <c r="P60" s="87"/>
      <c r="Q60" s="87"/>
      <c r="R60" s="87"/>
      <c r="S60" s="87" t="s">
        <v>2</v>
      </c>
      <c r="T60" s="87"/>
      <c r="U60" s="87"/>
      <c r="V60" s="87"/>
      <c r="W60" s="87"/>
      <c r="X60" s="87" t="s">
        <v>1</v>
      </c>
      <c r="Y60" s="87"/>
      <c r="Z60" s="87"/>
      <c r="AA60" s="87"/>
      <c r="AB60" s="87"/>
      <c r="AC60" s="87" t="s">
        <v>10</v>
      </c>
      <c r="AD60" s="87"/>
      <c r="AE60" s="87"/>
      <c r="AF60" s="87"/>
      <c r="AG60" s="87"/>
      <c r="AH60" s="87"/>
      <c r="AI60" s="87" t="s">
        <v>2</v>
      </c>
      <c r="AJ60" s="87"/>
      <c r="AK60" s="87"/>
      <c r="AL60" s="87"/>
      <c r="AM60" s="87"/>
      <c r="AN60" s="87" t="s">
        <v>1</v>
      </c>
      <c r="AO60" s="87"/>
      <c r="AP60" s="87"/>
      <c r="AQ60" s="87"/>
      <c r="AR60" s="87"/>
      <c r="AS60" s="87" t="s">
        <v>10</v>
      </c>
      <c r="AT60" s="87"/>
      <c r="AU60" s="87"/>
      <c r="AV60" s="87"/>
      <c r="AW60" s="87"/>
      <c r="AX60" s="87"/>
      <c r="AY60" s="75" t="s">
        <v>2</v>
      </c>
      <c r="AZ60" s="88"/>
      <c r="BA60" s="88"/>
      <c r="BB60" s="88"/>
      <c r="BC60" s="89"/>
      <c r="BD60" s="75" t="s">
        <v>1</v>
      </c>
      <c r="BE60" s="88"/>
      <c r="BF60" s="88"/>
      <c r="BG60" s="88"/>
      <c r="BH60" s="89"/>
      <c r="BI60" s="87" t="s">
        <v>10</v>
      </c>
      <c r="BJ60" s="87"/>
      <c r="BK60" s="87"/>
      <c r="BL60" s="87"/>
      <c r="BM60" s="87"/>
      <c r="BN60" s="87"/>
      <c r="BO60" s="27"/>
      <c r="BP60" s="27"/>
      <c r="BQ60" s="27"/>
    </row>
    <row r="61" spans="1:79" ht="12.75" customHeight="1" x14ac:dyDescent="0.25">
      <c r="A61" s="95">
        <v>1</v>
      </c>
      <c r="B61" s="95"/>
      <c r="C61" s="95">
        <v>2</v>
      </c>
      <c r="D61" s="95"/>
      <c r="E61" s="95"/>
      <c r="F61" s="95"/>
      <c r="G61" s="95"/>
      <c r="H61" s="95"/>
      <c r="I61" s="95"/>
      <c r="J61" s="95"/>
      <c r="K61" s="95"/>
      <c r="L61" s="95"/>
      <c r="M61" s="95"/>
      <c r="N61" s="95"/>
      <c r="O61" s="95"/>
      <c r="P61" s="95"/>
      <c r="Q61" s="95"/>
      <c r="R61" s="95"/>
      <c r="S61" s="95">
        <v>3</v>
      </c>
      <c r="T61" s="95"/>
      <c r="U61" s="95"/>
      <c r="V61" s="95"/>
      <c r="W61" s="95"/>
      <c r="X61" s="95">
        <v>4</v>
      </c>
      <c r="Y61" s="95"/>
      <c r="Z61" s="95"/>
      <c r="AA61" s="95"/>
      <c r="AB61" s="95"/>
      <c r="AC61" s="95">
        <v>5</v>
      </c>
      <c r="AD61" s="95"/>
      <c r="AE61" s="95"/>
      <c r="AF61" s="95"/>
      <c r="AG61" s="95"/>
      <c r="AH61" s="95"/>
      <c r="AI61" s="95">
        <v>6</v>
      </c>
      <c r="AJ61" s="95"/>
      <c r="AK61" s="95"/>
      <c r="AL61" s="95"/>
      <c r="AM61" s="95"/>
      <c r="AN61" s="95">
        <v>7</v>
      </c>
      <c r="AO61" s="95"/>
      <c r="AP61" s="95"/>
      <c r="AQ61" s="95"/>
      <c r="AR61" s="95"/>
      <c r="AS61" s="95">
        <v>8</v>
      </c>
      <c r="AT61" s="95"/>
      <c r="AU61" s="95"/>
      <c r="AV61" s="95"/>
      <c r="AW61" s="95"/>
      <c r="AX61" s="95"/>
      <c r="AY61" s="95">
        <v>9</v>
      </c>
      <c r="AZ61" s="95"/>
      <c r="BA61" s="95"/>
      <c r="BB61" s="95"/>
      <c r="BC61" s="95"/>
      <c r="BD61" s="95">
        <v>10</v>
      </c>
      <c r="BE61" s="95"/>
      <c r="BF61" s="95"/>
      <c r="BG61" s="95"/>
      <c r="BH61" s="95"/>
      <c r="BI61" s="72">
        <v>11</v>
      </c>
      <c r="BJ61" s="73"/>
      <c r="BK61" s="73"/>
      <c r="BL61" s="73"/>
      <c r="BM61" s="73"/>
      <c r="BN61" s="74"/>
      <c r="BO61" s="28"/>
      <c r="BP61" s="28"/>
      <c r="BQ61" s="28"/>
    </row>
    <row r="62" spans="1:79" ht="15.75" hidden="1" customHeight="1" x14ac:dyDescent="0.25">
      <c r="A62" s="54" t="s">
        <v>126</v>
      </c>
      <c r="B62" s="54"/>
      <c r="C62" s="53" t="s">
        <v>125</v>
      </c>
      <c r="D62" s="53"/>
      <c r="E62" s="53"/>
      <c r="F62" s="53"/>
      <c r="G62" s="53"/>
      <c r="H62" s="53"/>
      <c r="I62" s="53"/>
      <c r="J62" s="53"/>
      <c r="K62" s="53"/>
      <c r="L62" s="53"/>
      <c r="M62" s="53"/>
      <c r="N62" s="53"/>
      <c r="O62" s="53"/>
      <c r="P62" s="53"/>
      <c r="Q62" s="53"/>
      <c r="R62" s="53"/>
      <c r="S62" s="43" t="s">
        <v>127</v>
      </c>
      <c r="T62" s="43"/>
      <c r="U62" s="43"/>
      <c r="V62" s="43"/>
      <c r="W62" s="43"/>
      <c r="X62" s="43" t="s">
        <v>128</v>
      </c>
      <c r="Y62" s="43"/>
      <c r="Z62" s="43"/>
      <c r="AA62" s="43"/>
      <c r="AB62" s="43"/>
      <c r="AC62" s="46" t="s">
        <v>129</v>
      </c>
      <c r="AD62" s="47"/>
      <c r="AE62" s="47"/>
      <c r="AF62" s="47"/>
      <c r="AG62" s="47"/>
      <c r="AH62" s="48"/>
      <c r="AI62" s="43" t="s">
        <v>130</v>
      </c>
      <c r="AJ62" s="43"/>
      <c r="AK62" s="43"/>
      <c r="AL62" s="43"/>
      <c r="AM62" s="43"/>
      <c r="AN62" s="43" t="s">
        <v>131</v>
      </c>
      <c r="AO62" s="43"/>
      <c r="AP62" s="43"/>
      <c r="AQ62" s="43"/>
      <c r="AR62" s="43"/>
      <c r="AS62" s="44" t="s">
        <v>132</v>
      </c>
      <c r="AT62" s="44"/>
      <c r="AU62" s="44"/>
      <c r="AV62" s="44"/>
      <c r="AW62" s="44"/>
      <c r="AX62" s="44"/>
      <c r="AY62" s="43" t="s">
        <v>133</v>
      </c>
      <c r="AZ62" s="43"/>
      <c r="BA62" s="43"/>
      <c r="BB62" s="43"/>
      <c r="BC62" s="43"/>
      <c r="BD62" s="45" t="s">
        <v>134</v>
      </c>
      <c r="BE62" s="45"/>
      <c r="BF62" s="45"/>
      <c r="BG62" s="45"/>
      <c r="BH62" s="45"/>
      <c r="BI62" s="135" t="s">
        <v>135</v>
      </c>
      <c r="BJ62" s="135"/>
      <c r="BK62" s="135"/>
      <c r="BL62" s="135"/>
      <c r="BM62" s="135"/>
      <c r="BN62" s="135"/>
      <c r="BO62" s="29"/>
      <c r="BP62" s="29"/>
      <c r="BQ62" s="29"/>
    </row>
    <row r="63" spans="1:79" ht="51" customHeight="1" x14ac:dyDescent="0.25">
      <c r="A63" s="54">
        <v>1</v>
      </c>
      <c r="B63" s="54"/>
      <c r="C63" s="84" t="s">
        <v>864</v>
      </c>
      <c r="D63" s="149"/>
      <c r="E63" s="149"/>
      <c r="F63" s="149"/>
      <c r="G63" s="149"/>
      <c r="H63" s="149"/>
      <c r="I63" s="149"/>
      <c r="J63" s="149"/>
      <c r="K63" s="149"/>
      <c r="L63" s="149"/>
      <c r="M63" s="149"/>
      <c r="N63" s="149"/>
      <c r="O63" s="149"/>
      <c r="P63" s="149"/>
      <c r="Q63" s="149"/>
      <c r="R63" s="150"/>
      <c r="S63" s="43">
        <v>0</v>
      </c>
      <c r="T63" s="43"/>
      <c r="U63" s="43"/>
      <c r="V63" s="43"/>
      <c r="W63" s="43"/>
      <c r="X63" s="43">
        <v>115000</v>
      </c>
      <c r="Y63" s="43"/>
      <c r="Z63" s="43"/>
      <c r="AA63" s="43"/>
      <c r="AB63" s="43"/>
      <c r="AC63" s="44">
        <v>115000</v>
      </c>
      <c r="AD63" s="44"/>
      <c r="AE63" s="44"/>
      <c r="AF63" s="44"/>
      <c r="AG63" s="44"/>
      <c r="AH63" s="44"/>
      <c r="AI63" s="43">
        <v>0</v>
      </c>
      <c r="AJ63" s="43"/>
      <c r="AK63" s="43"/>
      <c r="AL63" s="43"/>
      <c r="AM63" s="43"/>
      <c r="AN63" s="43">
        <v>9900</v>
      </c>
      <c r="AO63" s="43"/>
      <c r="AP63" s="43"/>
      <c r="AQ63" s="43"/>
      <c r="AR63" s="43"/>
      <c r="AS63" s="44">
        <v>9900</v>
      </c>
      <c r="AT63" s="44"/>
      <c r="AU63" s="44"/>
      <c r="AV63" s="44"/>
      <c r="AW63" s="44"/>
      <c r="AX63" s="44"/>
      <c r="AY63" s="43">
        <v>0</v>
      </c>
      <c r="AZ63" s="43"/>
      <c r="BA63" s="43"/>
      <c r="BB63" s="43"/>
      <c r="BC63" s="43"/>
      <c r="BD63" s="153">
        <v>-105100</v>
      </c>
      <c r="BE63" s="153"/>
      <c r="BF63" s="153"/>
      <c r="BG63" s="153"/>
      <c r="BH63" s="153"/>
      <c r="BI63" s="153">
        <v>-105100</v>
      </c>
      <c r="BJ63" s="153"/>
      <c r="BK63" s="153"/>
      <c r="BL63" s="153"/>
      <c r="BM63" s="153"/>
      <c r="BN63" s="153"/>
      <c r="BO63" s="29"/>
      <c r="BP63" s="29"/>
      <c r="BQ63" s="29"/>
      <c r="CA63" s="7" t="s">
        <v>136</v>
      </c>
    </row>
    <row r="64" spans="1:79" x14ac:dyDescent="0.25">
      <c r="A64" s="55"/>
      <c r="B64" s="55"/>
      <c r="C64" s="50" t="s">
        <v>137</v>
      </c>
      <c r="D64" s="51"/>
      <c r="E64" s="51"/>
      <c r="F64" s="51"/>
      <c r="G64" s="51"/>
      <c r="H64" s="51"/>
      <c r="I64" s="51"/>
      <c r="J64" s="51"/>
      <c r="K64" s="51"/>
      <c r="L64" s="51"/>
      <c r="M64" s="51"/>
      <c r="N64" s="51"/>
      <c r="O64" s="51"/>
      <c r="P64" s="51"/>
      <c r="Q64" s="51"/>
      <c r="R64" s="52"/>
      <c r="S64" s="42">
        <v>0</v>
      </c>
      <c r="T64" s="42"/>
      <c r="U64" s="42"/>
      <c r="V64" s="42"/>
      <c r="W64" s="42"/>
      <c r="X64" s="42">
        <v>115000</v>
      </c>
      <c r="Y64" s="42"/>
      <c r="Z64" s="42"/>
      <c r="AA64" s="42"/>
      <c r="AB64" s="42"/>
      <c r="AC64" s="42">
        <v>115000</v>
      </c>
      <c r="AD64" s="42"/>
      <c r="AE64" s="42"/>
      <c r="AF64" s="42"/>
      <c r="AG64" s="42"/>
      <c r="AH64" s="42"/>
      <c r="AI64" s="42">
        <v>0</v>
      </c>
      <c r="AJ64" s="42"/>
      <c r="AK64" s="42"/>
      <c r="AL64" s="42"/>
      <c r="AM64" s="42"/>
      <c r="AN64" s="42">
        <v>9900</v>
      </c>
      <c r="AO64" s="42"/>
      <c r="AP64" s="42"/>
      <c r="AQ64" s="42"/>
      <c r="AR64" s="42"/>
      <c r="AS64" s="42">
        <v>9900</v>
      </c>
      <c r="AT64" s="42"/>
      <c r="AU64" s="42"/>
      <c r="AV64" s="42"/>
      <c r="AW64" s="42"/>
      <c r="AX64" s="42"/>
      <c r="AY64" s="42">
        <v>0</v>
      </c>
      <c r="AZ64" s="42"/>
      <c r="BA64" s="42"/>
      <c r="BB64" s="42"/>
      <c r="BC64" s="42"/>
      <c r="BD64" s="49">
        <v>-105100</v>
      </c>
      <c r="BE64" s="49"/>
      <c r="BF64" s="49"/>
      <c r="BG64" s="49"/>
      <c r="BH64" s="49"/>
      <c r="BI64" s="49">
        <v>-105100</v>
      </c>
      <c r="BJ64" s="49"/>
      <c r="BK64" s="49"/>
      <c r="BL64" s="49"/>
      <c r="BM64" s="49"/>
      <c r="BN64" s="49"/>
      <c r="BO64" s="29"/>
      <c r="BP64" s="29"/>
      <c r="BQ64" s="29"/>
    </row>
    <row r="66" spans="1:79" ht="15.75" customHeight="1" x14ac:dyDescent="0.25">
      <c r="A66" s="58" t="s">
        <v>18</v>
      </c>
      <c r="B66" s="58"/>
      <c r="C66" s="58"/>
      <c r="D66" s="58"/>
      <c r="E66" s="58"/>
      <c r="F66" s="58"/>
      <c r="G66" s="58"/>
      <c r="H66" s="58"/>
      <c r="I66" s="58"/>
      <c r="J66" s="58"/>
      <c r="K66" s="58"/>
      <c r="L66" s="58"/>
      <c r="M66" s="58"/>
      <c r="N66" s="58"/>
      <c r="O66" s="58"/>
      <c r="P66" s="58"/>
      <c r="Q66" s="58"/>
      <c r="R66" s="58"/>
      <c r="S66" s="58"/>
      <c r="T66" s="58"/>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c r="AY66" s="58"/>
      <c r="AZ66" s="58"/>
      <c r="BA66" s="58"/>
      <c r="BB66" s="58"/>
      <c r="BC66" s="58"/>
      <c r="BD66" s="58"/>
      <c r="BE66" s="58"/>
      <c r="BF66" s="58"/>
      <c r="BG66" s="58"/>
      <c r="BH66" s="58"/>
      <c r="BI66" s="58"/>
      <c r="BJ66" s="58"/>
      <c r="BK66" s="58"/>
      <c r="BL66" s="58"/>
      <c r="BM66" s="58"/>
      <c r="BN66" s="58"/>
      <c r="BO66" s="58"/>
      <c r="BP66" s="58"/>
      <c r="BQ66" s="58"/>
    </row>
    <row r="67" spans="1:79" ht="15.75" customHeight="1" x14ac:dyDescent="0.25">
      <c r="A67" s="58" t="s">
        <v>32</v>
      </c>
      <c r="B67" s="58"/>
      <c r="C67" s="58"/>
      <c r="D67" s="58"/>
      <c r="E67" s="58"/>
      <c r="F67" s="58"/>
      <c r="G67" s="58"/>
      <c r="H67" s="58"/>
      <c r="I67" s="58"/>
      <c r="J67" s="58"/>
      <c r="K67" s="58"/>
      <c r="L67" s="58"/>
      <c r="M67" s="58"/>
      <c r="N67" s="58"/>
      <c r="O67" s="58"/>
      <c r="P67" s="58"/>
      <c r="Q67" s="58"/>
      <c r="R67" s="58"/>
      <c r="S67" s="58"/>
      <c r="T67" s="58"/>
      <c r="U67" s="58"/>
      <c r="V67" s="58"/>
      <c r="W67" s="58"/>
      <c r="X67" s="58"/>
      <c r="Y67" s="58"/>
      <c r="Z67" s="58"/>
      <c r="AA67" s="58"/>
      <c r="AB67" s="58"/>
      <c r="AC67" s="58"/>
      <c r="AD67" s="58"/>
      <c r="AE67" s="58"/>
      <c r="AF67" s="58"/>
      <c r="AG67" s="58"/>
      <c r="AH67" s="58"/>
      <c r="AI67" s="58"/>
      <c r="AJ67" s="58"/>
      <c r="AK67" s="58"/>
      <c r="AL67" s="58"/>
      <c r="AM67" s="58"/>
      <c r="AN67" s="58"/>
      <c r="AO67" s="58"/>
      <c r="AP67" s="58"/>
      <c r="AQ67" s="58"/>
      <c r="AR67" s="58"/>
      <c r="AS67" s="58"/>
      <c r="AT67" s="58"/>
      <c r="AU67" s="58"/>
      <c r="AV67" s="58"/>
      <c r="AW67" s="58"/>
      <c r="AX67" s="58"/>
      <c r="AY67" s="58"/>
      <c r="AZ67" s="58"/>
      <c r="BA67" s="58"/>
      <c r="BB67" s="58"/>
      <c r="BC67" s="58"/>
      <c r="BD67" s="58"/>
      <c r="BE67" s="58"/>
      <c r="BF67" s="58"/>
      <c r="BG67" s="58"/>
      <c r="BH67" s="58"/>
      <c r="BI67" s="58"/>
      <c r="BJ67" s="58"/>
      <c r="BK67" s="58"/>
      <c r="BL67" s="58"/>
      <c r="BM67" s="58"/>
      <c r="BN67" s="58"/>
      <c r="BO67" s="58"/>
      <c r="BP67" s="58"/>
      <c r="BQ67" s="58"/>
    </row>
    <row r="68" spans="1:79" ht="8.25" customHeight="1" x14ac:dyDescent="0.25"/>
    <row r="69" spans="1:79" ht="45" customHeight="1" x14ac:dyDescent="0.25">
      <c r="A69" s="115" t="s">
        <v>3</v>
      </c>
      <c r="B69" s="116"/>
      <c r="C69" s="115" t="s">
        <v>6</v>
      </c>
      <c r="D69" s="117"/>
      <c r="E69" s="117"/>
      <c r="F69" s="117"/>
      <c r="G69" s="117"/>
      <c r="H69" s="117"/>
      <c r="I69" s="116"/>
      <c r="J69" s="115" t="s">
        <v>5</v>
      </c>
      <c r="K69" s="117"/>
      <c r="L69" s="117"/>
      <c r="M69" s="117"/>
      <c r="N69" s="116"/>
      <c r="O69" s="115" t="s">
        <v>4</v>
      </c>
      <c r="P69" s="117"/>
      <c r="Q69" s="117"/>
      <c r="R69" s="117"/>
      <c r="S69" s="117"/>
      <c r="T69" s="117"/>
      <c r="U69" s="117"/>
      <c r="V69" s="117"/>
      <c r="W69" s="117"/>
      <c r="X69" s="116"/>
      <c r="Y69" s="87" t="s">
        <v>9</v>
      </c>
      <c r="Z69" s="87"/>
      <c r="AA69" s="87"/>
      <c r="AB69" s="87"/>
      <c r="AC69" s="87"/>
      <c r="AD69" s="87"/>
      <c r="AE69" s="87"/>
      <c r="AF69" s="87"/>
      <c r="AG69" s="87"/>
      <c r="AH69" s="87"/>
      <c r="AI69" s="87"/>
      <c r="AJ69" s="87"/>
      <c r="AK69" s="87"/>
      <c r="AL69" s="87"/>
      <c r="AM69" s="87"/>
      <c r="AN69" s="87" t="s">
        <v>20</v>
      </c>
      <c r="AO69" s="87"/>
      <c r="AP69" s="87"/>
      <c r="AQ69" s="87"/>
      <c r="AR69" s="87"/>
      <c r="AS69" s="87"/>
      <c r="AT69" s="87"/>
      <c r="AU69" s="87"/>
      <c r="AV69" s="87"/>
      <c r="AW69" s="87"/>
      <c r="AX69" s="87"/>
      <c r="AY69" s="87"/>
      <c r="AZ69" s="87"/>
      <c r="BA69" s="87"/>
      <c r="BB69" s="87"/>
      <c r="BC69" s="101" t="s">
        <v>0</v>
      </c>
      <c r="BD69" s="101"/>
      <c r="BE69" s="101"/>
      <c r="BF69" s="101"/>
      <c r="BG69" s="101"/>
      <c r="BH69" s="101"/>
      <c r="BI69" s="101"/>
      <c r="BJ69" s="101"/>
      <c r="BK69" s="101"/>
      <c r="BL69" s="101"/>
      <c r="BM69" s="101"/>
      <c r="BN69" s="101"/>
      <c r="BO69" s="101"/>
      <c r="BP69" s="101"/>
      <c r="BQ69" s="101"/>
      <c r="BR69" s="30"/>
      <c r="BS69" s="30"/>
      <c r="BT69" s="30"/>
      <c r="BU69" s="30"/>
      <c r="BV69" s="30"/>
      <c r="BW69" s="30"/>
      <c r="BX69" s="30"/>
      <c r="BY69" s="30"/>
      <c r="BZ69" s="5"/>
    </row>
    <row r="70" spans="1:79" ht="32.25" customHeight="1" x14ac:dyDescent="0.25">
      <c r="A70" s="127"/>
      <c r="B70" s="129"/>
      <c r="C70" s="127"/>
      <c r="D70" s="128"/>
      <c r="E70" s="128"/>
      <c r="F70" s="128"/>
      <c r="G70" s="128"/>
      <c r="H70" s="128"/>
      <c r="I70" s="129"/>
      <c r="J70" s="127"/>
      <c r="K70" s="128"/>
      <c r="L70" s="128"/>
      <c r="M70" s="128"/>
      <c r="N70" s="129"/>
      <c r="O70" s="127"/>
      <c r="P70" s="128"/>
      <c r="Q70" s="128"/>
      <c r="R70" s="128"/>
      <c r="S70" s="128"/>
      <c r="T70" s="128"/>
      <c r="U70" s="128"/>
      <c r="V70" s="128"/>
      <c r="W70" s="128"/>
      <c r="X70" s="129"/>
      <c r="Y70" s="75" t="s">
        <v>2</v>
      </c>
      <c r="Z70" s="88"/>
      <c r="AA70" s="88"/>
      <c r="AB70" s="88"/>
      <c r="AC70" s="89"/>
      <c r="AD70" s="75" t="s">
        <v>1</v>
      </c>
      <c r="AE70" s="88"/>
      <c r="AF70" s="88"/>
      <c r="AG70" s="88"/>
      <c r="AH70" s="89"/>
      <c r="AI70" s="87" t="s">
        <v>10</v>
      </c>
      <c r="AJ70" s="87"/>
      <c r="AK70" s="87"/>
      <c r="AL70" s="87"/>
      <c r="AM70" s="87"/>
      <c r="AN70" s="87" t="s">
        <v>2</v>
      </c>
      <c r="AO70" s="87"/>
      <c r="AP70" s="87"/>
      <c r="AQ70" s="87"/>
      <c r="AR70" s="87"/>
      <c r="AS70" s="87" t="s">
        <v>1</v>
      </c>
      <c r="AT70" s="87"/>
      <c r="AU70" s="87"/>
      <c r="AV70" s="87"/>
      <c r="AW70" s="87"/>
      <c r="AX70" s="87" t="s">
        <v>10</v>
      </c>
      <c r="AY70" s="87"/>
      <c r="AZ70" s="87"/>
      <c r="BA70" s="87"/>
      <c r="BB70" s="87"/>
      <c r="BC70" s="87" t="s">
        <v>2</v>
      </c>
      <c r="BD70" s="87"/>
      <c r="BE70" s="87"/>
      <c r="BF70" s="87"/>
      <c r="BG70" s="87"/>
      <c r="BH70" s="87" t="s">
        <v>1</v>
      </c>
      <c r="BI70" s="87"/>
      <c r="BJ70" s="87"/>
      <c r="BK70" s="87"/>
      <c r="BL70" s="87"/>
      <c r="BM70" s="87" t="s">
        <v>10</v>
      </c>
      <c r="BN70" s="87"/>
      <c r="BO70" s="87"/>
      <c r="BP70" s="87"/>
      <c r="BQ70" s="87"/>
      <c r="BR70" s="27"/>
      <c r="BS70" s="27"/>
      <c r="BT70" s="27"/>
      <c r="BU70" s="27"/>
      <c r="BV70" s="27"/>
      <c r="BW70" s="27"/>
      <c r="BX70" s="27"/>
      <c r="BY70" s="27"/>
      <c r="BZ70" s="5"/>
    </row>
    <row r="71" spans="1:79" ht="12.75" customHeight="1" x14ac:dyDescent="0.25">
      <c r="A71" s="95">
        <v>1</v>
      </c>
      <c r="B71" s="95"/>
      <c r="C71" s="95">
        <v>2</v>
      </c>
      <c r="D71" s="95"/>
      <c r="E71" s="95"/>
      <c r="F71" s="95"/>
      <c r="G71" s="95"/>
      <c r="H71" s="95"/>
      <c r="I71" s="95"/>
      <c r="J71" s="95">
        <v>3</v>
      </c>
      <c r="K71" s="95"/>
      <c r="L71" s="95"/>
      <c r="M71" s="95"/>
      <c r="N71" s="95"/>
      <c r="O71" s="95">
        <v>4</v>
      </c>
      <c r="P71" s="95"/>
      <c r="Q71" s="95"/>
      <c r="R71" s="95"/>
      <c r="S71" s="95"/>
      <c r="T71" s="95"/>
      <c r="U71" s="95"/>
      <c r="V71" s="95"/>
      <c r="W71" s="95"/>
      <c r="X71" s="95"/>
      <c r="Y71" s="95">
        <v>5</v>
      </c>
      <c r="Z71" s="95"/>
      <c r="AA71" s="95"/>
      <c r="AB71" s="95"/>
      <c r="AC71" s="95"/>
      <c r="AD71" s="95">
        <v>6</v>
      </c>
      <c r="AE71" s="95"/>
      <c r="AF71" s="95"/>
      <c r="AG71" s="95"/>
      <c r="AH71" s="95"/>
      <c r="AI71" s="95">
        <v>7</v>
      </c>
      <c r="AJ71" s="95"/>
      <c r="AK71" s="95"/>
      <c r="AL71" s="95"/>
      <c r="AM71" s="95"/>
      <c r="AN71" s="72">
        <v>8</v>
      </c>
      <c r="AO71" s="73"/>
      <c r="AP71" s="73"/>
      <c r="AQ71" s="73"/>
      <c r="AR71" s="74"/>
      <c r="AS71" s="72">
        <v>9</v>
      </c>
      <c r="AT71" s="73"/>
      <c r="AU71" s="73"/>
      <c r="AV71" s="73"/>
      <c r="AW71" s="74"/>
      <c r="AX71" s="72">
        <v>10</v>
      </c>
      <c r="AY71" s="73"/>
      <c r="AZ71" s="73"/>
      <c r="BA71" s="73"/>
      <c r="BB71" s="74"/>
      <c r="BC71" s="72">
        <v>11</v>
      </c>
      <c r="BD71" s="73"/>
      <c r="BE71" s="73"/>
      <c r="BF71" s="73"/>
      <c r="BG71" s="74"/>
      <c r="BH71" s="72">
        <v>12</v>
      </c>
      <c r="BI71" s="73"/>
      <c r="BJ71" s="73"/>
      <c r="BK71" s="73"/>
      <c r="BL71" s="74"/>
      <c r="BM71" s="72">
        <v>13</v>
      </c>
      <c r="BN71" s="73"/>
      <c r="BO71" s="73"/>
      <c r="BP71" s="73"/>
      <c r="BQ71" s="74"/>
      <c r="BR71" s="27"/>
      <c r="BS71" s="27"/>
      <c r="BT71" s="27"/>
      <c r="BU71" s="27"/>
      <c r="BV71" s="27"/>
      <c r="BW71" s="27"/>
      <c r="BX71" s="27"/>
      <c r="BY71" s="27"/>
      <c r="BZ71" s="5"/>
    </row>
    <row r="72" spans="1:79" ht="12.75" customHeight="1" x14ac:dyDescent="0.2">
      <c r="A72" s="130"/>
      <c r="B72" s="132"/>
      <c r="C72" s="67" t="s">
        <v>45</v>
      </c>
      <c r="D72" s="68"/>
      <c r="E72" s="68"/>
      <c r="F72" s="68"/>
      <c r="G72" s="68"/>
      <c r="H72" s="68"/>
      <c r="I72" s="69"/>
      <c r="J72" s="130"/>
      <c r="K72" s="131"/>
      <c r="L72" s="131"/>
      <c r="M72" s="131"/>
      <c r="N72" s="132"/>
      <c r="O72" s="84"/>
      <c r="P72" s="85"/>
      <c r="Q72" s="85"/>
      <c r="R72" s="85"/>
      <c r="S72" s="85"/>
      <c r="T72" s="85"/>
      <c r="U72" s="85"/>
      <c r="V72" s="85"/>
      <c r="W72" s="85"/>
      <c r="X72" s="86"/>
      <c r="Y72" s="78"/>
      <c r="Z72" s="79"/>
      <c r="AA72" s="79"/>
      <c r="AB72" s="79"/>
      <c r="AC72" s="80"/>
      <c r="AD72" s="78"/>
      <c r="AE72" s="79"/>
      <c r="AF72" s="79"/>
      <c r="AG72" s="79"/>
      <c r="AH72" s="80"/>
      <c r="AI72" s="78"/>
      <c r="AJ72" s="79"/>
      <c r="AK72" s="79"/>
      <c r="AL72" s="79"/>
      <c r="AM72" s="80"/>
      <c r="AN72" s="78"/>
      <c r="AO72" s="79"/>
      <c r="AP72" s="79"/>
      <c r="AQ72" s="79"/>
      <c r="AR72" s="80"/>
      <c r="AS72" s="78"/>
      <c r="AT72" s="79"/>
      <c r="AU72" s="79"/>
      <c r="AV72" s="79"/>
      <c r="AW72" s="80"/>
      <c r="AX72" s="78"/>
      <c r="AY72" s="79"/>
      <c r="AZ72" s="79"/>
      <c r="BA72" s="79"/>
      <c r="BB72" s="80"/>
      <c r="BC72" s="78"/>
      <c r="BD72" s="79"/>
      <c r="BE72" s="79"/>
      <c r="BF72" s="79"/>
      <c r="BG72" s="80"/>
      <c r="BH72" s="78"/>
      <c r="BI72" s="79"/>
      <c r="BJ72" s="79"/>
      <c r="BK72" s="79"/>
      <c r="BL72" s="80"/>
      <c r="BM72" s="139"/>
      <c r="BN72" s="140"/>
      <c r="BO72" s="140"/>
      <c r="BP72" s="140"/>
      <c r="BQ72" s="141"/>
      <c r="BR72" s="4"/>
      <c r="BS72" s="4"/>
      <c r="BT72" s="5"/>
      <c r="BU72" s="5"/>
      <c r="BV72" s="5"/>
      <c r="BW72" s="5"/>
      <c r="BX72" s="5"/>
      <c r="BY72" s="5"/>
      <c r="BZ72" s="5"/>
      <c r="CA72" s="6"/>
    </row>
    <row r="73" spans="1:79" ht="12.75" hidden="1" customHeight="1" x14ac:dyDescent="0.25">
      <c r="A73" s="130" t="s">
        <v>74</v>
      </c>
      <c r="B73" s="132"/>
      <c r="C73" s="84" t="s">
        <v>73</v>
      </c>
      <c r="D73" s="85"/>
      <c r="E73" s="85"/>
      <c r="F73" s="85"/>
      <c r="G73" s="85"/>
      <c r="H73" s="85"/>
      <c r="I73" s="86"/>
      <c r="J73" s="130" t="s">
        <v>75</v>
      </c>
      <c r="K73" s="131"/>
      <c r="L73" s="131"/>
      <c r="M73" s="131"/>
      <c r="N73" s="132"/>
      <c r="O73" s="84" t="s">
        <v>76</v>
      </c>
      <c r="P73" s="85"/>
      <c r="Q73" s="85"/>
      <c r="R73" s="85"/>
      <c r="S73" s="85"/>
      <c r="T73" s="85"/>
      <c r="U73" s="85"/>
      <c r="V73" s="85"/>
      <c r="W73" s="85"/>
      <c r="X73" s="86"/>
      <c r="Y73" s="81" t="s">
        <v>77</v>
      </c>
      <c r="Z73" s="82"/>
      <c r="AA73" s="82"/>
      <c r="AB73" s="82"/>
      <c r="AC73" s="83"/>
      <c r="AD73" s="81" t="s">
        <v>78</v>
      </c>
      <c r="AE73" s="82"/>
      <c r="AF73" s="82"/>
      <c r="AG73" s="82"/>
      <c r="AH73" s="83"/>
      <c r="AI73" s="81" t="s">
        <v>79</v>
      </c>
      <c r="AJ73" s="82"/>
      <c r="AK73" s="82"/>
      <c r="AL73" s="82"/>
      <c r="AM73" s="83"/>
      <c r="AN73" s="81" t="s">
        <v>80</v>
      </c>
      <c r="AO73" s="82"/>
      <c r="AP73" s="82"/>
      <c r="AQ73" s="82"/>
      <c r="AR73" s="83"/>
      <c r="AS73" s="81" t="s">
        <v>81</v>
      </c>
      <c r="AT73" s="82"/>
      <c r="AU73" s="82"/>
      <c r="AV73" s="82"/>
      <c r="AW73" s="83"/>
      <c r="AX73" s="81" t="s">
        <v>82</v>
      </c>
      <c r="AY73" s="82"/>
      <c r="AZ73" s="82"/>
      <c r="BA73" s="82"/>
      <c r="BB73" s="83"/>
      <c r="BC73" s="81" t="s">
        <v>83</v>
      </c>
      <c r="BD73" s="82"/>
      <c r="BE73" s="82"/>
      <c r="BF73" s="82"/>
      <c r="BG73" s="83"/>
      <c r="BH73" s="81" t="s">
        <v>84</v>
      </c>
      <c r="BI73" s="82"/>
      <c r="BJ73" s="82"/>
      <c r="BK73" s="82"/>
      <c r="BL73" s="83"/>
      <c r="BM73" s="142" t="s">
        <v>85</v>
      </c>
      <c r="BN73" s="143"/>
      <c r="BO73" s="143"/>
      <c r="BP73" s="143"/>
      <c r="BQ73" s="144"/>
      <c r="BR73" s="4"/>
      <c r="BS73" s="4"/>
      <c r="BT73" s="5"/>
      <c r="BU73" s="5"/>
      <c r="BV73" s="5"/>
      <c r="BW73" s="5"/>
      <c r="BX73" s="5"/>
      <c r="BY73" s="5"/>
      <c r="BZ73" s="5"/>
    </row>
    <row r="74" spans="1:79" ht="51" customHeight="1" x14ac:dyDescent="0.25">
      <c r="A74" s="130"/>
      <c r="B74" s="132"/>
      <c r="C74" s="84" t="s">
        <v>865</v>
      </c>
      <c r="D74" s="149"/>
      <c r="E74" s="149"/>
      <c r="F74" s="149"/>
      <c r="G74" s="149"/>
      <c r="H74" s="149"/>
      <c r="I74" s="150"/>
      <c r="J74" s="130" t="s">
        <v>187</v>
      </c>
      <c r="K74" s="131"/>
      <c r="L74" s="131"/>
      <c r="M74" s="131"/>
      <c r="N74" s="132"/>
      <c r="O74" s="84" t="s">
        <v>188</v>
      </c>
      <c r="P74" s="85"/>
      <c r="Q74" s="85"/>
      <c r="R74" s="85"/>
      <c r="S74" s="85"/>
      <c r="T74" s="85"/>
      <c r="U74" s="85"/>
      <c r="V74" s="85"/>
      <c r="W74" s="85"/>
      <c r="X74" s="86"/>
      <c r="Y74" s="81">
        <v>0</v>
      </c>
      <c r="Z74" s="82"/>
      <c r="AA74" s="82"/>
      <c r="AB74" s="82"/>
      <c r="AC74" s="83"/>
      <c r="AD74" s="81">
        <v>115000</v>
      </c>
      <c r="AE74" s="82"/>
      <c r="AF74" s="82"/>
      <c r="AG74" s="82"/>
      <c r="AH74" s="83"/>
      <c r="AI74" s="81">
        <v>115000</v>
      </c>
      <c r="AJ74" s="82"/>
      <c r="AK74" s="82"/>
      <c r="AL74" s="82"/>
      <c r="AM74" s="83"/>
      <c r="AN74" s="81">
        <v>0</v>
      </c>
      <c r="AO74" s="82"/>
      <c r="AP74" s="82"/>
      <c r="AQ74" s="82"/>
      <c r="AR74" s="83"/>
      <c r="AS74" s="81">
        <v>9900</v>
      </c>
      <c r="AT74" s="82"/>
      <c r="AU74" s="82"/>
      <c r="AV74" s="82"/>
      <c r="AW74" s="83"/>
      <c r="AX74" s="81">
        <v>9900</v>
      </c>
      <c r="AY74" s="82"/>
      <c r="AZ74" s="82"/>
      <c r="BA74" s="82"/>
      <c r="BB74" s="83"/>
      <c r="BC74" s="81">
        <v>0</v>
      </c>
      <c r="BD74" s="82"/>
      <c r="BE74" s="82"/>
      <c r="BF74" s="82"/>
      <c r="BG74" s="83"/>
      <c r="BH74" s="81">
        <v>-105100</v>
      </c>
      <c r="BI74" s="82"/>
      <c r="BJ74" s="82"/>
      <c r="BK74" s="82"/>
      <c r="BL74" s="83"/>
      <c r="BM74" s="136">
        <v>-105100</v>
      </c>
      <c r="BN74" s="137"/>
      <c r="BO74" s="137"/>
      <c r="BP74" s="137"/>
      <c r="BQ74" s="138"/>
      <c r="BR74" s="4"/>
      <c r="BS74" s="4"/>
      <c r="BT74" s="5"/>
      <c r="BU74" s="5"/>
      <c r="BV74" s="5"/>
      <c r="BW74" s="5"/>
      <c r="BX74" s="5"/>
      <c r="BY74" s="5"/>
      <c r="BZ74" s="5"/>
      <c r="CA74" s="8" t="s">
        <v>69</v>
      </c>
    </row>
    <row r="75" spans="1:79" ht="12.75" customHeight="1" x14ac:dyDescent="0.25">
      <c r="A75" s="130"/>
      <c r="B75" s="132"/>
      <c r="C75" s="67" t="s">
        <v>51</v>
      </c>
      <c r="D75" s="68"/>
      <c r="E75" s="68"/>
      <c r="F75" s="68"/>
      <c r="G75" s="68"/>
      <c r="H75" s="68"/>
      <c r="I75" s="69"/>
      <c r="J75" s="130"/>
      <c r="K75" s="131"/>
      <c r="L75" s="131"/>
      <c r="M75" s="131"/>
      <c r="N75" s="132"/>
      <c r="O75" s="84"/>
      <c r="P75" s="85"/>
      <c r="Q75" s="85"/>
      <c r="R75" s="85"/>
      <c r="S75" s="85"/>
      <c r="T75" s="85"/>
      <c r="U75" s="85"/>
      <c r="V75" s="85"/>
      <c r="W75" s="85"/>
      <c r="X75" s="86"/>
      <c r="Y75" s="78"/>
      <c r="Z75" s="79"/>
      <c r="AA75" s="79"/>
      <c r="AB75" s="79"/>
      <c r="AC75" s="80"/>
      <c r="AD75" s="78"/>
      <c r="AE75" s="79"/>
      <c r="AF75" s="79"/>
      <c r="AG75" s="79"/>
      <c r="AH75" s="80"/>
      <c r="AI75" s="78"/>
      <c r="AJ75" s="79"/>
      <c r="AK75" s="79"/>
      <c r="AL75" s="79"/>
      <c r="AM75" s="80"/>
      <c r="AN75" s="78"/>
      <c r="AO75" s="79"/>
      <c r="AP75" s="79"/>
      <c r="AQ75" s="79"/>
      <c r="AR75" s="80"/>
      <c r="AS75" s="78"/>
      <c r="AT75" s="79"/>
      <c r="AU75" s="79"/>
      <c r="AV75" s="79"/>
      <c r="AW75" s="80"/>
      <c r="AX75" s="78"/>
      <c r="AY75" s="79"/>
      <c r="AZ75" s="79"/>
      <c r="BA75" s="79"/>
      <c r="BB75" s="80"/>
      <c r="BC75" s="78"/>
      <c r="BD75" s="79"/>
      <c r="BE75" s="79"/>
      <c r="BF75" s="79"/>
      <c r="BG75" s="80"/>
      <c r="BH75" s="78"/>
      <c r="BI75" s="79"/>
      <c r="BJ75" s="79"/>
      <c r="BK75" s="79"/>
      <c r="BL75" s="80"/>
      <c r="BM75" s="139"/>
      <c r="BN75" s="140"/>
      <c r="BO75" s="140"/>
      <c r="BP75" s="140"/>
      <c r="BQ75" s="141"/>
      <c r="BR75" s="4"/>
      <c r="BS75" s="4"/>
      <c r="BT75" s="5"/>
      <c r="BU75" s="5"/>
      <c r="BV75" s="5"/>
      <c r="BW75" s="5"/>
      <c r="BX75" s="5"/>
      <c r="BY75" s="5"/>
      <c r="BZ75" s="5"/>
    </row>
    <row r="76" spans="1:79" ht="12.75" hidden="1" customHeight="1" x14ac:dyDescent="0.25">
      <c r="A76" s="130" t="s">
        <v>86</v>
      </c>
      <c r="B76" s="132"/>
      <c r="C76" s="84" t="s">
        <v>87</v>
      </c>
      <c r="D76" s="85"/>
      <c r="E76" s="85"/>
      <c r="F76" s="85"/>
      <c r="G76" s="85"/>
      <c r="H76" s="85"/>
      <c r="I76" s="86"/>
      <c r="J76" s="130" t="s">
        <v>88</v>
      </c>
      <c r="K76" s="131"/>
      <c r="L76" s="131"/>
      <c r="M76" s="131"/>
      <c r="N76" s="132"/>
      <c r="O76" s="84" t="s">
        <v>89</v>
      </c>
      <c r="P76" s="85"/>
      <c r="Q76" s="85"/>
      <c r="R76" s="85"/>
      <c r="S76" s="85"/>
      <c r="T76" s="85"/>
      <c r="U76" s="85"/>
      <c r="V76" s="85"/>
      <c r="W76" s="85"/>
      <c r="X76" s="86"/>
      <c r="Y76" s="81" t="s">
        <v>90</v>
      </c>
      <c r="Z76" s="82"/>
      <c r="AA76" s="82"/>
      <c r="AB76" s="82"/>
      <c r="AC76" s="83"/>
      <c r="AD76" s="81" t="s">
        <v>91</v>
      </c>
      <c r="AE76" s="82"/>
      <c r="AF76" s="82"/>
      <c r="AG76" s="82"/>
      <c r="AH76" s="83"/>
      <c r="AI76" s="81" t="s">
        <v>92</v>
      </c>
      <c r="AJ76" s="82"/>
      <c r="AK76" s="82"/>
      <c r="AL76" s="82"/>
      <c r="AM76" s="83"/>
      <c r="AN76" s="81" t="s">
        <v>93</v>
      </c>
      <c r="AO76" s="82"/>
      <c r="AP76" s="82"/>
      <c r="AQ76" s="82"/>
      <c r="AR76" s="83"/>
      <c r="AS76" s="81" t="s">
        <v>94</v>
      </c>
      <c r="AT76" s="82"/>
      <c r="AU76" s="82"/>
      <c r="AV76" s="82"/>
      <c r="AW76" s="83"/>
      <c r="AX76" s="81" t="s">
        <v>95</v>
      </c>
      <c r="AY76" s="82"/>
      <c r="AZ76" s="82"/>
      <c r="BA76" s="82"/>
      <c r="BB76" s="83"/>
      <c r="BC76" s="81" t="s">
        <v>96</v>
      </c>
      <c r="BD76" s="82"/>
      <c r="BE76" s="82"/>
      <c r="BF76" s="82"/>
      <c r="BG76" s="83"/>
      <c r="BH76" s="81" t="s">
        <v>97</v>
      </c>
      <c r="BI76" s="82"/>
      <c r="BJ76" s="82"/>
      <c r="BK76" s="82"/>
      <c r="BL76" s="83"/>
      <c r="BM76" s="142" t="s">
        <v>98</v>
      </c>
      <c r="BN76" s="143"/>
      <c r="BO76" s="143"/>
      <c r="BP76" s="143"/>
      <c r="BQ76" s="144"/>
      <c r="BR76" s="4"/>
      <c r="BS76" s="4"/>
      <c r="BT76" s="5"/>
      <c r="BU76" s="5"/>
      <c r="BV76" s="5"/>
      <c r="BW76" s="5"/>
      <c r="BX76" s="5"/>
      <c r="BY76" s="5"/>
      <c r="BZ76" s="5"/>
    </row>
    <row r="77" spans="1:79" ht="38.25" customHeight="1" x14ac:dyDescent="0.25">
      <c r="A77" s="130"/>
      <c r="B77" s="132"/>
      <c r="C77" s="84" t="s">
        <v>866</v>
      </c>
      <c r="D77" s="149"/>
      <c r="E77" s="149"/>
      <c r="F77" s="149"/>
      <c r="G77" s="149"/>
      <c r="H77" s="149"/>
      <c r="I77" s="150"/>
      <c r="J77" s="130" t="s">
        <v>183</v>
      </c>
      <c r="K77" s="131"/>
      <c r="L77" s="131"/>
      <c r="M77" s="131"/>
      <c r="N77" s="132"/>
      <c r="O77" s="84" t="s">
        <v>199</v>
      </c>
      <c r="P77" s="85"/>
      <c r="Q77" s="85"/>
      <c r="R77" s="85"/>
      <c r="S77" s="85"/>
      <c r="T77" s="85"/>
      <c r="U77" s="85"/>
      <c r="V77" s="85"/>
      <c r="W77" s="85"/>
      <c r="X77" s="86"/>
      <c r="Y77" s="81">
        <v>0</v>
      </c>
      <c r="Z77" s="82"/>
      <c r="AA77" s="82"/>
      <c r="AB77" s="82"/>
      <c r="AC77" s="83"/>
      <c r="AD77" s="81">
        <v>1</v>
      </c>
      <c r="AE77" s="82"/>
      <c r="AF77" s="82"/>
      <c r="AG77" s="82"/>
      <c r="AH77" s="83"/>
      <c r="AI77" s="81">
        <v>1</v>
      </c>
      <c r="AJ77" s="82"/>
      <c r="AK77" s="82"/>
      <c r="AL77" s="82"/>
      <c r="AM77" s="83"/>
      <c r="AN77" s="81">
        <v>0</v>
      </c>
      <c r="AO77" s="82"/>
      <c r="AP77" s="82"/>
      <c r="AQ77" s="82"/>
      <c r="AR77" s="83"/>
      <c r="AS77" s="81">
        <v>1</v>
      </c>
      <c r="AT77" s="82"/>
      <c r="AU77" s="82"/>
      <c r="AV77" s="82"/>
      <c r="AW77" s="83"/>
      <c r="AX77" s="81">
        <v>1</v>
      </c>
      <c r="AY77" s="82"/>
      <c r="AZ77" s="82"/>
      <c r="BA77" s="82"/>
      <c r="BB77" s="83"/>
      <c r="BC77" s="81">
        <v>0</v>
      </c>
      <c r="BD77" s="82"/>
      <c r="BE77" s="82"/>
      <c r="BF77" s="82"/>
      <c r="BG77" s="83"/>
      <c r="BH77" s="81">
        <v>0</v>
      </c>
      <c r="BI77" s="82"/>
      <c r="BJ77" s="82"/>
      <c r="BK77" s="82"/>
      <c r="BL77" s="83"/>
      <c r="BM77" s="136">
        <v>0</v>
      </c>
      <c r="BN77" s="137"/>
      <c r="BO77" s="137"/>
      <c r="BP77" s="137"/>
      <c r="BQ77" s="138"/>
      <c r="BR77" s="4"/>
      <c r="BS77" s="4"/>
      <c r="BT77" s="5"/>
      <c r="BU77" s="5"/>
      <c r="BV77" s="5"/>
      <c r="BW77" s="5"/>
      <c r="BX77" s="5"/>
      <c r="BY77" s="5"/>
      <c r="BZ77" s="5"/>
      <c r="CA77" s="8" t="s">
        <v>70</v>
      </c>
    </row>
    <row r="78" spans="1:79" ht="25.5" customHeight="1" x14ac:dyDescent="0.25">
      <c r="A78" s="130"/>
      <c r="B78" s="132"/>
      <c r="C78" s="84" t="s">
        <v>867</v>
      </c>
      <c r="D78" s="149"/>
      <c r="E78" s="149"/>
      <c r="F78" s="149"/>
      <c r="G78" s="149"/>
      <c r="H78" s="149"/>
      <c r="I78" s="150"/>
      <c r="J78" s="130" t="s">
        <v>183</v>
      </c>
      <c r="K78" s="131"/>
      <c r="L78" s="131"/>
      <c r="M78" s="131"/>
      <c r="N78" s="132"/>
      <c r="O78" s="84" t="s">
        <v>199</v>
      </c>
      <c r="P78" s="85"/>
      <c r="Q78" s="85"/>
      <c r="R78" s="85"/>
      <c r="S78" s="85"/>
      <c r="T78" s="85"/>
      <c r="U78" s="85"/>
      <c r="V78" s="85"/>
      <c r="W78" s="85"/>
      <c r="X78" s="86"/>
      <c r="Y78" s="81">
        <v>0</v>
      </c>
      <c r="Z78" s="82"/>
      <c r="AA78" s="82"/>
      <c r="AB78" s="82"/>
      <c r="AC78" s="83"/>
      <c r="AD78" s="81">
        <v>1</v>
      </c>
      <c r="AE78" s="82"/>
      <c r="AF78" s="82"/>
      <c r="AG78" s="82"/>
      <c r="AH78" s="83"/>
      <c r="AI78" s="81">
        <v>1</v>
      </c>
      <c r="AJ78" s="82"/>
      <c r="AK78" s="82"/>
      <c r="AL78" s="82"/>
      <c r="AM78" s="83"/>
      <c r="AN78" s="81">
        <v>0</v>
      </c>
      <c r="AO78" s="82"/>
      <c r="AP78" s="82"/>
      <c r="AQ78" s="82"/>
      <c r="AR78" s="83"/>
      <c r="AS78" s="81">
        <v>1</v>
      </c>
      <c r="AT78" s="82"/>
      <c r="AU78" s="82"/>
      <c r="AV78" s="82"/>
      <c r="AW78" s="83"/>
      <c r="AX78" s="81">
        <v>1</v>
      </c>
      <c r="AY78" s="82"/>
      <c r="AZ78" s="82"/>
      <c r="BA78" s="82"/>
      <c r="BB78" s="83"/>
      <c r="BC78" s="81">
        <v>0</v>
      </c>
      <c r="BD78" s="82"/>
      <c r="BE78" s="82"/>
      <c r="BF78" s="82"/>
      <c r="BG78" s="83"/>
      <c r="BH78" s="81">
        <v>0</v>
      </c>
      <c r="BI78" s="82"/>
      <c r="BJ78" s="82"/>
      <c r="BK78" s="82"/>
      <c r="BL78" s="83"/>
      <c r="BM78" s="136">
        <v>0</v>
      </c>
      <c r="BN78" s="137"/>
      <c r="BO78" s="137"/>
      <c r="BP78" s="137"/>
      <c r="BQ78" s="138"/>
      <c r="BR78" s="4"/>
      <c r="BS78" s="4"/>
      <c r="BT78" s="5"/>
      <c r="BU78" s="5"/>
      <c r="BV78" s="5"/>
      <c r="BW78" s="5"/>
      <c r="BX78" s="5"/>
      <c r="BY78" s="5"/>
      <c r="BZ78" s="5"/>
      <c r="CA78" s="8"/>
    </row>
    <row r="79" spans="1:79" ht="12.75" customHeight="1" x14ac:dyDescent="0.25">
      <c r="A79" s="130"/>
      <c r="B79" s="132"/>
      <c r="C79" s="67" t="s">
        <v>52</v>
      </c>
      <c r="D79" s="68"/>
      <c r="E79" s="68"/>
      <c r="F79" s="68"/>
      <c r="G79" s="68"/>
      <c r="H79" s="68"/>
      <c r="I79" s="69"/>
      <c r="J79" s="130"/>
      <c r="K79" s="131"/>
      <c r="L79" s="131"/>
      <c r="M79" s="131"/>
      <c r="N79" s="132"/>
      <c r="O79" s="84"/>
      <c r="P79" s="85"/>
      <c r="Q79" s="85"/>
      <c r="R79" s="85"/>
      <c r="S79" s="85"/>
      <c r="T79" s="85"/>
      <c r="U79" s="85"/>
      <c r="V79" s="85"/>
      <c r="W79" s="85"/>
      <c r="X79" s="86"/>
      <c r="Y79" s="78"/>
      <c r="Z79" s="79"/>
      <c r="AA79" s="79"/>
      <c r="AB79" s="79"/>
      <c r="AC79" s="80"/>
      <c r="AD79" s="78"/>
      <c r="AE79" s="79"/>
      <c r="AF79" s="79"/>
      <c r="AG79" s="79"/>
      <c r="AH79" s="80"/>
      <c r="AI79" s="78"/>
      <c r="AJ79" s="79"/>
      <c r="AK79" s="79"/>
      <c r="AL79" s="79"/>
      <c r="AM79" s="80"/>
      <c r="AN79" s="78"/>
      <c r="AO79" s="79"/>
      <c r="AP79" s="79"/>
      <c r="AQ79" s="79"/>
      <c r="AR79" s="80"/>
      <c r="AS79" s="78"/>
      <c r="AT79" s="79"/>
      <c r="AU79" s="79"/>
      <c r="AV79" s="79"/>
      <c r="AW79" s="80"/>
      <c r="AX79" s="78"/>
      <c r="AY79" s="79"/>
      <c r="AZ79" s="79"/>
      <c r="BA79" s="79"/>
      <c r="BB79" s="80"/>
      <c r="BC79" s="78"/>
      <c r="BD79" s="79"/>
      <c r="BE79" s="79"/>
      <c r="BF79" s="79"/>
      <c r="BG79" s="80"/>
      <c r="BH79" s="78"/>
      <c r="BI79" s="79"/>
      <c r="BJ79" s="79"/>
      <c r="BK79" s="79"/>
      <c r="BL79" s="80"/>
      <c r="BM79" s="139"/>
      <c r="BN79" s="140"/>
      <c r="BO79" s="140"/>
      <c r="BP79" s="140"/>
      <c r="BQ79" s="141"/>
      <c r="BR79" s="4"/>
      <c r="BS79" s="4"/>
      <c r="BT79" s="5"/>
      <c r="BU79" s="5"/>
      <c r="BV79" s="5"/>
      <c r="BW79" s="5"/>
      <c r="BX79" s="5"/>
      <c r="BY79" s="5"/>
      <c r="BZ79" s="5"/>
    </row>
    <row r="80" spans="1:79" ht="12.75" hidden="1" customHeight="1" x14ac:dyDescent="0.25">
      <c r="A80" s="130" t="s">
        <v>99</v>
      </c>
      <c r="B80" s="132"/>
      <c r="C80" s="84" t="s">
        <v>100</v>
      </c>
      <c r="D80" s="85"/>
      <c r="E80" s="85"/>
      <c r="F80" s="85"/>
      <c r="G80" s="85"/>
      <c r="H80" s="85"/>
      <c r="I80" s="86"/>
      <c r="J80" s="130" t="s">
        <v>101</v>
      </c>
      <c r="K80" s="131"/>
      <c r="L80" s="131"/>
      <c r="M80" s="131"/>
      <c r="N80" s="132"/>
      <c r="O80" s="84" t="s">
        <v>102</v>
      </c>
      <c r="P80" s="85"/>
      <c r="Q80" s="85"/>
      <c r="R80" s="85"/>
      <c r="S80" s="85"/>
      <c r="T80" s="85"/>
      <c r="U80" s="85"/>
      <c r="V80" s="85"/>
      <c r="W80" s="85"/>
      <c r="X80" s="86"/>
      <c r="Y80" s="81" t="s">
        <v>107</v>
      </c>
      <c r="Z80" s="82"/>
      <c r="AA80" s="82"/>
      <c r="AB80" s="82"/>
      <c r="AC80" s="83"/>
      <c r="AD80" s="81" t="s">
        <v>108</v>
      </c>
      <c r="AE80" s="82"/>
      <c r="AF80" s="82"/>
      <c r="AG80" s="82"/>
      <c r="AH80" s="83"/>
      <c r="AI80" s="81" t="s">
        <v>109</v>
      </c>
      <c r="AJ80" s="82"/>
      <c r="AK80" s="82"/>
      <c r="AL80" s="82"/>
      <c r="AM80" s="83"/>
      <c r="AN80" s="81" t="s">
        <v>110</v>
      </c>
      <c r="AO80" s="82"/>
      <c r="AP80" s="82"/>
      <c r="AQ80" s="82"/>
      <c r="AR80" s="83"/>
      <c r="AS80" s="81" t="s">
        <v>111</v>
      </c>
      <c r="AT80" s="82"/>
      <c r="AU80" s="82"/>
      <c r="AV80" s="82"/>
      <c r="AW80" s="83"/>
      <c r="AX80" s="81" t="s">
        <v>112</v>
      </c>
      <c r="AY80" s="82"/>
      <c r="AZ80" s="82"/>
      <c r="BA80" s="82"/>
      <c r="BB80" s="83"/>
      <c r="BC80" s="81" t="s">
        <v>113</v>
      </c>
      <c r="BD80" s="82"/>
      <c r="BE80" s="82"/>
      <c r="BF80" s="82"/>
      <c r="BG80" s="83"/>
      <c r="BH80" s="81" t="s">
        <v>114</v>
      </c>
      <c r="BI80" s="82"/>
      <c r="BJ80" s="82"/>
      <c r="BK80" s="82"/>
      <c r="BL80" s="83"/>
      <c r="BM80" s="142" t="s">
        <v>115</v>
      </c>
      <c r="BN80" s="143"/>
      <c r="BO80" s="143"/>
      <c r="BP80" s="143"/>
      <c r="BQ80" s="144"/>
      <c r="BR80" s="4"/>
      <c r="BS80" s="4"/>
      <c r="BT80" s="5"/>
      <c r="BU80" s="5"/>
      <c r="BV80" s="5"/>
      <c r="BW80" s="5"/>
      <c r="BX80" s="5"/>
      <c r="BY80" s="5"/>
      <c r="BZ80" s="5"/>
    </row>
    <row r="81" spans="1:79" ht="38.25" customHeight="1" x14ac:dyDescent="0.25">
      <c r="A81" s="130"/>
      <c r="B81" s="132"/>
      <c r="C81" s="84" t="s">
        <v>868</v>
      </c>
      <c r="D81" s="149"/>
      <c r="E81" s="149"/>
      <c r="F81" s="149"/>
      <c r="G81" s="149"/>
      <c r="H81" s="149"/>
      <c r="I81" s="150"/>
      <c r="J81" s="130" t="s">
        <v>187</v>
      </c>
      <c r="K81" s="131"/>
      <c r="L81" s="131"/>
      <c r="M81" s="131"/>
      <c r="N81" s="132"/>
      <c r="O81" s="84" t="s">
        <v>199</v>
      </c>
      <c r="P81" s="85"/>
      <c r="Q81" s="85"/>
      <c r="R81" s="85"/>
      <c r="S81" s="85"/>
      <c r="T81" s="85"/>
      <c r="U81" s="85"/>
      <c r="V81" s="85"/>
      <c r="W81" s="85"/>
      <c r="X81" s="86"/>
      <c r="Y81" s="81">
        <v>0</v>
      </c>
      <c r="Z81" s="82"/>
      <c r="AA81" s="82"/>
      <c r="AB81" s="82"/>
      <c r="AC81" s="83"/>
      <c r="AD81" s="81">
        <v>250000</v>
      </c>
      <c r="AE81" s="82"/>
      <c r="AF81" s="82"/>
      <c r="AG81" s="82"/>
      <c r="AH81" s="83"/>
      <c r="AI81" s="81">
        <v>250000</v>
      </c>
      <c r="AJ81" s="82"/>
      <c r="AK81" s="82"/>
      <c r="AL81" s="82"/>
      <c r="AM81" s="83"/>
      <c r="AN81" s="81">
        <v>0</v>
      </c>
      <c r="AO81" s="82"/>
      <c r="AP81" s="82"/>
      <c r="AQ81" s="82"/>
      <c r="AR81" s="83"/>
      <c r="AS81" s="81">
        <v>250000</v>
      </c>
      <c r="AT81" s="82"/>
      <c r="AU81" s="82"/>
      <c r="AV81" s="82"/>
      <c r="AW81" s="83"/>
      <c r="AX81" s="81">
        <v>250000</v>
      </c>
      <c r="AY81" s="82"/>
      <c r="AZ81" s="82"/>
      <c r="BA81" s="82"/>
      <c r="BB81" s="83"/>
      <c r="BC81" s="81">
        <v>0</v>
      </c>
      <c r="BD81" s="82"/>
      <c r="BE81" s="82"/>
      <c r="BF81" s="82"/>
      <c r="BG81" s="83"/>
      <c r="BH81" s="81">
        <v>0</v>
      </c>
      <c r="BI81" s="82"/>
      <c r="BJ81" s="82"/>
      <c r="BK81" s="82"/>
      <c r="BL81" s="83"/>
      <c r="BM81" s="136">
        <v>0</v>
      </c>
      <c r="BN81" s="137"/>
      <c r="BO81" s="137"/>
      <c r="BP81" s="137"/>
      <c r="BQ81" s="138"/>
      <c r="BR81" s="4"/>
      <c r="BS81" s="4"/>
      <c r="BT81" s="5"/>
      <c r="BU81" s="5"/>
      <c r="BV81" s="5"/>
      <c r="BW81" s="5"/>
      <c r="BX81" s="5"/>
      <c r="BY81" s="5"/>
      <c r="BZ81" s="5"/>
      <c r="CA81" s="154" t="s">
        <v>71</v>
      </c>
    </row>
    <row r="82" spans="1:79" ht="12.75" customHeight="1" x14ac:dyDescent="0.25">
      <c r="A82" s="130"/>
      <c r="B82" s="132"/>
      <c r="C82" s="67" t="s">
        <v>53</v>
      </c>
      <c r="D82" s="68"/>
      <c r="E82" s="68"/>
      <c r="F82" s="68"/>
      <c r="G82" s="68"/>
      <c r="H82" s="68"/>
      <c r="I82" s="69"/>
      <c r="J82" s="130"/>
      <c r="K82" s="131"/>
      <c r="L82" s="131"/>
      <c r="M82" s="131"/>
      <c r="N82" s="132"/>
      <c r="O82" s="84"/>
      <c r="P82" s="85"/>
      <c r="Q82" s="85"/>
      <c r="R82" s="85"/>
      <c r="S82" s="85"/>
      <c r="T82" s="85"/>
      <c r="U82" s="85"/>
      <c r="V82" s="85"/>
      <c r="W82" s="85"/>
      <c r="X82" s="86"/>
      <c r="Y82" s="78"/>
      <c r="Z82" s="79"/>
      <c r="AA82" s="79"/>
      <c r="AB82" s="79"/>
      <c r="AC82" s="80"/>
      <c r="AD82" s="78"/>
      <c r="AE82" s="79"/>
      <c r="AF82" s="79"/>
      <c r="AG82" s="79"/>
      <c r="AH82" s="80"/>
      <c r="AI82" s="78"/>
      <c r="AJ82" s="79"/>
      <c r="AK82" s="79"/>
      <c r="AL82" s="79"/>
      <c r="AM82" s="80"/>
      <c r="AN82" s="78"/>
      <c r="AO82" s="79"/>
      <c r="AP82" s="79"/>
      <c r="AQ82" s="79"/>
      <c r="AR82" s="80"/>
      <c r="AS82" s="78"/>
      <c r="AT82" s="79"/>
      <c r="AU82" s="79"/>
      <c r="AV82" s="79"/>
      <c r="AW82" s="80"/>
      <c r="AX82" s="78"/>
      <c r="AY82" s="79"/>
      <c r="AZ82" s="79"/>
      <c r="BA82" s="79"/>
      <c r="BB82" s="80"/>
      <c r="BC82" s="78"/>
      <c r="BD82" s="79"/>
      <c r="BE82" s="79"/>
      <c r="BF82" s="79"/>
      <c r="BG82" s="80"/>
      <c r="BH82" s="78"/>
      <c r="BI82" s="79"/>
      <c r="BJ82" s="79"/>
      <c r="BK82" s="79"/>
      <c r="BL82" s="80"/>
      <c r="BM82" s="139"/>
      <c r="BN82" s="140"/>
      <c r="BO82" s="140"/>
      <c r="BP82" s="140"/>
      <c r="BQ82" s="141"/>
      <c r="BR82" s="4"/>
      <c r="BS82" s="4"/>
      <c r="BT82" s="5"/>
      <c r="BU82" s="5"/>
      <c r="BV82" s="5"/>
      <c r="BW82" s="5"/>
      <c r="BX82" s="5"/>
      <c r="BY82" s="5"/>
      <c r="BZ82" s="5"/>
    </row>
    <row r="83" spans="1:79" ht="12.75" hidden="1" customHeight="1" x14ac:dyDescent="0.25">
      <c r="A83" s="130" t="s">
        <v>106</v>
      </c>
      <c r="B83" s="132"/>
      <c r="C83" s="84" t="s">
        <v>105</v>
      </c>
      <c r="D83" s="85"/>
      <c r="E83" s="85"/>
      <c r="F83" s="85"/>
      <c r="G83" s="85"/>
      <c r="H83" s="85"/>
      <c r="I83" s="86"/>
      <c r="J83" s="130" t="s">
        <v>104</v>
      </c>
      <c r="K83" s="131"/>
      <c r="L83" s="131"/>
      <c r="M83" s="131"/>
      <c r="N83" s="132"/>
      <c r="O83" s="84" t="s">
        <v>103</v>
      </c>
      <c r="P83" s="85"/>
      <c r="Q83" s="85"/>
      <c r="R83" s="85"/>
      <c r="S83" s="85"/>
      <c r="T83" s="85"/>
      <c r="U83" s="85"/>
      <c r="V83" s="85"/>
      <c r="W83" s="85"/>
      <c r="X83" s="86"/>
      <c r="Y83" s="81" t="s">
        <v>116</v>
      </c>
      <c r="Z83" s="82"/>
      <c r="AA83" s="82"/>
      <c r="AB83" s="82"/>
      <c r="AC83" s="83"/>
      <c r="AD83" s="81" t="s">
        <v>117</v>
      </c>
      <c r="AE83" s="82"/>
      <c r="AF83" s="82"/>
      <c r="AG83" s="82"/>
      <c r="AH83" s="83"/>
      <c r="AI83" s="81" t="s">
        <v>118</v>
      </c>
      <c r="AJ83" s="82"/>
      <c r="AK83" s="82"/>
      <c r="AL83" s="82"/>
      <c r="AM83" s="83"/>
      <c r="AN83" s="81" t="s">
        <v>119</v>
      </c>
      <c r="AO83" s="82"/>
      <c r="AP83" s="82"/>
      <c r="AQ83" s="82"/>
      <c r="AR83" s="83"/>
      <c r="AS83" s="81" t="s">
        <v>120</v>
      </c>
      <c r="AT83" s="82"/>
      <c r="AU83" s="82"/>
      <c r="AV83" s="82"/>
      <c r="AW83" s="83"/>
      <c r="AX83" s="81" t="s">
        <v>121</v>
      </c>
      <c r="AY83" s="82"/>
      <c r="AZ83" s="82"/>
      <c r="BA83" s="82"/>
      <c r="BB83" s="83"/>
      <c r="BC83" s="81" t="s">
        <v>122</v>
      </c>
      <c r="BD83" s="82"/>
      <c r="BE83" s="82"/>
      <c r="BF83" s="82"/>
      <c r="BG83" s="83"/>
      <c r="BH83" s="81" t="s">
        <v>123</v>
      </c>
      <c r="BI83" s="82"/>
      <c r="BJ83" s="82"/>
      <c r="BK83" s="82"/>
      <c r="BL83" s="83"/>
      <c r="BM83" s="142" t="s">
        <v>124</v>
      </c>
      <c r="BN83" s="143"/>
      <c r="BO83" s="143"/>
      <c r="BP83" s="143"/>
      <c r="BQ83" s="144"/>
      <c r="BR83" s="4"/>
      <c r="BS83" s="4"/>
      <c r="BT83" s="5"/>
      <c r="BU83" s="5"/>
      <c r="BV83" s="5"/>
      <c r="BW83" s="5"/>
      <c r="BX83" s="5"/>
      <c r="BY83" s="5"/>
      <c r="BZ83" s="5"/>
    </row>
    <row r="84" spans="1:79" ht="38.25" customHeight="1" x14ac:dyDescent="0.25">
      <c r="A84" s="130"/>
      <c r="B84" s="132"/>
      <c r="C84" s="84" t="s">
        <v>869</v>
      </c>
      <c r="D84" s="149"/>
      <c r="E84" s="149"/>
      <c r="F84" s="149"/>
      <c r="G84" s="149"/>
      <c r="H84" s="149"/>
      <c r="I84" s="150"/>
      <c r="J84" s="130" t="s">
        <v>248</v>
      </c>
      <c r="K84" s="131"/>
      <c r="L84" s="131"/>
      <c r="M84" s="131"/>
      <c r="N84" s="132"/>
      <c r="O84" s="84" t="s">
        <v>214</v>
      </c>
      <c r="P84" s="85"/>
      <c r="Q84" s="85"/>
      <c r="R84" s="85"/>
      <c r="S84" s="85"/>
      <c r="T84" s="85"/>
      <c r="U84" s="85"/>
      <c r="V84" s="85"/>
      <c r="W84" s="85"/>
      <c r="X84" s="86"/>
      <c r="Y84" s="81">
        <v>0</v>
      </c>
      <c r="Z84" s="82"/>
      <c r="AA84" s="82"/>
      <c r="AB84" s="82"/>
      <c r="AC84" s="83"/>
      <c r="AD84" s="81">
        <v>0</v>
      </c>
      <c r="AE84" s="82"/>
      <c r="AF84" s="82"/>
      <c r="AG84" s="82"/>
      <c r="AH84" s="83"/>
      <c r="AI84" s="81">
        <v>0</v>
      </c>
      <c r="AJ84" s="82"/>
      <c r="AK84" s="82"/>
      <c r="AL84" s="82"/>
      <c r="AM84" s="83"/>
      <c r="AN84" s="81">
        <v>0</v>
      </c>
      <c r="AO84" s="82"/>
      <c r="AP84" s="82"/>
      <c r="AQ84" s="82"/>
      <c r="AR84" s="83"/>
      <c r="AS84" s="81">
        <v>0</v>
      </c>
      <c r="AT84" s="82"/>
      <c r="AU84" s="82"/>
      <c r="AV84" s="82"/>
      <c r="AW84" s="83"/>
      <c r="AX84" s="81">
        <v>0</v>
      </c>
      <c r="AY84" s="82"/>
      <c r="AZ84" s="82"/>
      <c r="BA84" s="82"/>
      <c r="BB84" s="83"/>
      <c r="BC84" s="81">
        <v>0</v>
      </c>
      <c r="BD84" s="82"/>
      <c r="BE84" s="82"/>
      <c r="BF84" s="82"/>
      <c r="BG84" s="83"/>
      <c r="BH84" s="81">
        <v>0</v>
      </c>
      <c r="BI84" s="82"/>
      <c r="BJ84" s="82"/>
      <c r="BK84" s="82"/>
      <c r="BL84" s="83"/>
      <c r="BM84" s="136">
        <v>0</v>
      </c>
      <c r="BN84" s="137"/>
      <c r="BO84" s="137"/>
      <c r="BP84" s="137"/>
      <c r="BQ84" s="138"/>
      <c r="BR84" s="4"/>
      <c r="BS84" s="4"/>
      <c r="BT84" s="5"/>
      <c r="BU84" s="5"/>
      <c r="BV84" s="5"/>
      <c r="BW84" s="5"/>
      <c r="BX84" s="5"/>
      <c r="BY84" s="5"/>
      <c r="BZ84" s="5"/>
      <c r="CA84" s="8" t="s">
        <v>72</v>
      </c>
    </row>
    <row r="85" spans="1:79" x14ac:dyDescent="0.25">
      <c r="A85" s="31"/>
      <c r="B85" s="31"/>
      <c r="C85" s="32"/>
      <c r="D85" s="32"/>
      <c r="E85" s="32"/>
      <c r="F85" s="32"/>
      <c r="G85" s="32"/>
      <c r="H85" s="32"/>
      <c r="I85" s="32"/>
      <c r="J85" s="32"/>
      <c r="K85" s="32"/>
      <c r="L85" s="32"/>
      <c r="M85" s="32"/>
      <c r="N85" s="32"/>
      <c r="O85" s="32"/>
      <c r="P85" s="32"/>
      <c r="Q85" s="32"/>
      <c r="R85" s="32"/>
      <c r="S85" s="32"/>
      <c r="T85" s="32"/>
      <c r="U85" s="32"/>
      <c r="V85" s="32"/>
      <c r="W85" s="32"/>
      <c r="X85" s="32"/>
      <c r="Y85" s="33"/>
      <c r="Z85" s="33"/>
      <c r="AA85" s="33"/>
      <c r="AB85" s="33"/>
      <c r="AC85" s="33"/>
      <c r="AD85" s="33"/>
      <c r="AE85" s="33"/>
      <c r="AF85" s="33"/>
      <c r="AG85" s="33"/>
      <c r="AH85" s="33"/>
      <c r="AI85" s="33"/>
      <c r="AJ85" s="33"/>
      <c r="AK85" s="33"/>
      <c r="AL85" s="33"/>
      <c r="AM85" s="33"/>
      <c r="AN85" s="33"/>
      <c r="AO85" s="33"/>
      <c r="AP85" s="33"/>
      <c r="AQ85" s="33"/>
      <c r="AR85" s="33"/>
      <c r="AS85" s="33"/>
      <c r="AT85" s="33"/>
      <c r="AU85" s="33"/>
      <c r="AV85" s="33"/>
      <c r="AW85" s="33"/>
      <c r="AX85" s="34"/>
      <c r="AY85" s="34"/>
      <c r="AZ85" s="34"/>
      <c r="BA85" s="34"/>
      <c r="BB85" s="34"/>
      <c r="BC85" s="34"/>
      <c r="BD85" s="34"/>
      <c r="BE85" s="34"/>
      <c r="BF85" s="34"/>
      <c r="BG85" s="34"/>
      <c r="BH85" s="34"/>
      <c r="BI85" s="34"/>
      <c r="BJ85" s="34"/>
      <c r="BK85" s="34"/>
      <c r="BL85" s="34"/>
      <c r="BM85" s="34"/>
      <c r="BN85" s="34"/>
      <c r="BO85" s="34"/>
      <c r="BP85" s="34"/>
      <c r="BQ85" s="34"/>
      <c r="BR85" s="35"/>
      <c r="BS85" s="35"/>
      <c r="BT85" s="35"/>
      <c r="BU85" s="35"/>
      <c r="BV85" s="35"/>
      <c r="BW85" s="35"/>
      <c r="BX85" s="35"/>
      <c r="BY85" s="35"/>
      <c r="BZ85" s="5"/>
    </row>
    <row r="86" spans="1:79" ht="15.75" customHeight="1" x14ac:dyDescent="0.25">
      <c r="A86" s="58" t="s">
        <v>33</v>
      </c>
      <c r="B86" s="58"/>
      <c r="C86" s="58"/>
      <c r="D86" s="58"/>
      <c r="E86" s="58"/>
      <c r="F86" s="58"/>
      <c r="G86" s="58"/>
      <c r="H86" s="58"/>
      <c r="I86" s="58"/>
      <c r="J86" s="58"/>
      <c r="K86" s="58"/>
      <c r="L86" s="58"/>
      <c r="M86" s="58"/>
      <c r="N86" s="58"/>
      <c r="O86" s="58"/>
      <c r="P86" s="58"/>
      <c r="Q86" s="58"/>
      <c r="R86" s="58"/>
      <c r="S86" s="58"/>
      <c r="T86" s="58"/>
      <c r="U86" s="58"/>
      <c r="V86" s="58"/>
      <c r="W86" s="58"/>
      <c r="X86" s="58"/>
      <c r="Y86" s="58"/>
      <c r="Z86" s="58"/>
      <c r="AA86" s="58"/>
      <c r="AB86" s="58"/>
      <c r="AC86" s="58"/>
      <c r="AD86" s="58"/>
      <c r="AE86" s="58"/>
      <c r="AF86" s="58"/>
      <c r="AG86" s="58"/>
      <c r="AH86" s="58"/>
      <c r="AI86" s="58"/>
      <c r="AJ86" s="58"/>
      <c r="AK86" s="58"/>
      <c r="AL86" s="58"/>
      <c r="AM86" s="58"/>
      <c r="AN86" s="58"/>
      <c r="AO86" s="58"/>
      <c r="AP86" s="58"/>
      <c r="AQ86" s="58"/>
      <c r="AR86" s="58"/>
      <c r="AS86" s="58"/>
      <c r="AT86" s="58"/>
      <c r="AU86" s="58"/>
      <c r="AV86" s="58"/>
      <c r="AW86" s="58"/>
      <c r="AX86" s="58"/>
      <c r="AY86" s="58"/>
      <c r="AZ86" s="58"/>
      <c r="BA86" s="58"/>
      <c r="BB86" s="58"/>
      <c r="BC86" s="58"/>
      <c r="BD86" s="58"/>
      <c r="BE86" s="58"/>
      <c r="BF86" s="58"/>
      <c r="BG86" s="58"/>
      <c r="BH86" s="58"/>
      <c r="BI86" s="58"/>
      <c r="BJ86" s="58"/>
      <c r="BK86" s="58"/>
      <c r="BL86" s="58"/>
      <c r="BM86" s="58"/>
      <c r="BN86" s="58"/>
      <c r="BO86" s="58"/>
      <c r="BP86" s="58"/>
      <c r="BQ86" s="58"/>
    </row>
    <row r="87" spans="1:79" ht="9" customHeight="1" x14ac:dyDescent="0.25">
      <c r="A87" s="31"/>
      <c r="B87" s="31"/>
      <c r="C87" s="32"/>
      <c r="D87" s="32"/>
      <c r="E87" s="32"/>
      <c r="F87" s="32"/>
      <c r="G87" s="32"/>
      <c r="H87" s="32"/>
      <c r="I87" s="32"/>
      <c r="J87" s="32"/>
      <c r="K87" s="32"/>
      <c r="L87" s="32"/>
      <c r="M87" s="32"/>
      <c r="N87" s="32"/>
      <c r="O87" s="32"/>
      <c r="P87" s="32"/>
      <c r="Q87" s="32"/>
      <c r="R87" s="32"/>
      <c r="S87" s="32"/>
      <c r="T87" s="32"/>
      <c r="U87" s="32"/>
      <c r="V87" s="32"/>
      <c r="W87" s="32"/>
      <c r="X87" s="32"/>
      <c r="Y87" s="33"/>
      <c r="Z87" s="33"/>
      <c r="AA87" s="33"/>
      <c r="AB87" s="33"/>
      <c r="AC87" s="33"/>
      <c r="AD87" s="33"/>
      <c r="AE87" s="33"/>
      <c r="AF87" s="33"/>
      <c r="AG87" s="33"/>
      <c r="AH87" s="33"/>
      <c r="AI87" s="33"/>
      <c r="AJ87" s="33"/>
      <c r="AK87" s="33"/>
      <c r="AL87" s="33"/>
      <c r="AM87" s="33"/>
      <c r="AN87" s="33"/>
      <c r="AO87" s="33"/>
      <c r="AP87" s="33"/>
      <c r="AQ87" s="33"/>
      <c r="AR87" s="33"/>
      <c r="AS87" s="33"/>
      <c r="AT87" s="33"/>
      <c r="AU87" s="33"/>
      <c r="AV87" s="33"/>
      <c r="AW87" s="33"/>
      <c r="AX87" s="34"/>
      <c r="AY87" s="34"/>
      <c r="AZ87" s="34"/>
      <c r="BA87" s="34"/>
      <c r="BB87" s="34"/>
      <c r="BC87" s="34"/>
      <c r="BD87" s="34"/>
      <c r="BE87" s="34"/>
      <c r="BF87" s="34"/>
      <c r="BG87" s="34"/>
      <c r="BH87" s="34"/>
      <c r="BI87" s="34"/>
      <c r="BJ87" s="34"/>
      <c r="BK87" s="34"/>
      <c r="BL87" s="34"/>
      <c r="BM87" s="34"/>
      <c r="BN87" s="34"/>
      <c r="BO87" s="34"/>
      <c r="BP87" s="34"/>
      <c r="BQ87" s="34"/>
      <c r="BR87" s="35"/>
      <c r="BS87" s="35"/>
      <c r="BT87" s="35"/>
      <c r="BU87" s="35"/>
      <c r="BV87" s="35"/>
      <c r="BW87" s="35"/>
      <c r="BX87" s="35"/>
      <c r="BY87" s="35"/>
      <c r="BZ87" s="5"/>
    </row>
    <row r="88" spans="1:79" ht="45" customHeight="1" x14ac:dyDescent="0.25">
      <c r="A88" s="115" t="s">
        <v>3</v>
      </c>
      <c r="B88" s="116"/>
      <c r="C88" s="115" t="s">
        <v>6</v>
      </c>
      <c r="D88" s="117"/>
      <c r="E88" s="117"/>
      <c r="F88" s="117"/>
      <c r="G88" s="117"/>
      <c r="H88" s="117"/>
      <c r="I88" s="116"/>
      <c r="J88" s="115" t="s">
        <v>5</v>
      </c>
      <c r="K88" s="117"/>
      <c r="L88" s="117"/>
      <c r="M88" s="117"/>
      <c r="N88" s="116"/>
      <c r="O88" s="75" t="s">
        <v>34</v>
      </c>
      <c r="P88" s="76"/>
      <c r="Q88" s="76"/>
      <c r="R88" s="76"/>
      <c r="S88" s="76"/>
      <c r="T88" s="76"/>
      <c r="U88" s="76"/>
      <c r="V88" s="76"/>
      <c r="W88" s="76"/>
      <c r="X88" s="76"/>
      <c r="Y88" s="76"/>
      <c r="Z88" s="76"/>
      <c r="AA88" s="76"/>
      <c r="AB88" s="76"/>
      <c r="AC88" s="76"/>
      <c r="AD88" s="76"/>
      <c r="AE88" s="76"/>
      <c r="AF88" s="76"/>
      <c r="AG88" s="76"/>
      <c r="AH88" s="76"/>
      <c r="AI88" s="76"/>
      <c r="AJ88" s="76"/>
      <c r="AK88" s="76"/>
      <c r="AL88" s="76"/>
      <c r="AM88" s="76"/>
      <c r="AN88" s="76"/>
      <c r="AO88" s="76"/>
      <c r="AP88" s="76"/>
      <c r="AQ88" s="76"/>
      <c r="AR88" s="76"/>
      <c r="AS88" s="76"/>
      <c r="AT88" s="76"/>
      <c r="AU88" s="76"/>
      <c r="AV88" s="76"/>
      <c r="AW88" s="76"/>
      <c r="AX88" s="76"/>
      <c r="AY88" s="76"/>
      <c r="AZ88" s="76"/>
      <c r="BA88" s="76"/>
      <c r="BB88" s="76"/>
      <c r="BC88" s="76"/>
      <c r="BD88" s="76"/>
      <c r="BE88" s="76"/>
      <c r="BF88" s="76"/>
      <c r="BG88" s="76"/>
      <c r="BH88" s="76"/>
      <c r="BI88" s="76"/>
      <c r="BJ88" s="76"/>
      <c r="BK88" s="76"/>
      <c r="BL88" s="76"/>
      <c r="BM88" s="76"/>
      <c r="BN88" s="76"/>
      <c r="BO88" s="76"/>
      <c r="BP88" s="76"/>
      <c r="BQ88" s="77"/>
      <c r="BR88" s="30"/>
      <c r="BS88" s="30"/>
      <c r="BT88" s="30"/>
      <c r="BU88" s="30"/>
      <c r="BV88" s="30"/>
      <c r="BW88" s="30"/>
      <c r="BX88" s="30"/>
      <c r="BY88" s="30"/>
      <c r="BZ88" s="5"/>
    </row>
    <row r="89" spans="1:79" s="3" customFormat="1" ht="13.5" customHeight="1" x14ac:dyDescent="0.25">
      <c r="A89" s="70">
        <v>1</v>
      </c>
      <c r="B89" s="70"/>
      <c r="C89" s="70">
        <v>2</v>
      </c>
      <c r="D89" s="70"/>
      <c r="E89" s="70"/>
      <c r="F89" s="70"/>
      <c r="G89" s="70"/>
      <c r="H89" s="70"/>
      <c r="I89" s="70"/>
      <c r="J89" s="70">
        <v>3</v>
      </c>
      <c r="K89" s="70"/>
      <c r="L89" s="70"/>
      <c r="M89" s="70"/>
      <c r="N89" s="70"/>
      <c r="O89" s="56">
        <v>4</v>
      </c>
      <c r="P89" s="59"/>
      <c r="Q89" s="59"/>
      <c r="R89" s="59"/>
      <c r="S89" s="59"/>
      <c r="T89" s="59"/>
      <c r="U89" s="59"/>
      <c r="V89" s="59"/>
      <c r="W89" s="59"/>
      <c r="X89" s="59"/>
      <c r="Y89" s="59"/>
      <c r="Z89" s="59"/>
      <c r="AA89" s="59"/>
      <c r="AB89" s="59"/>
      <c r="AC89" s="59"/>
      <c r="AD89" s="59"/>
      <c r="AE89" s="59"/>
      <c r="AF89" s="59"/>
      <c r="AG89" s="59"/>
      <c r="AH89" s="59"/>
      <c r="AI89" s="59"/>
      <c r="AJ89" s="59"/>
      <c r="AK89" s="59"/>
      <c r="AL89" s="59"/>
      <c r="AM89" s="59"/>
      <c r="AN89" s="59"/>
      <c r="AO89" s="59"/>
      <c r="AP89" s="59"/>
      <c r="AQ89" s="59"/>
      <c r="AR89" s="59"/>
      <c r="AS89" s="59"/>
      <c r="AT89" s="59"/>
      <c r="AU89" s="59"/>
      <c r="AV89" s="59"/>
      <c r="AW89" s="59"/>
      <c r="AX89" s="59"/>
      <c r="AY89" s="59"/>
      <c r="AZ89" s="59"/>
      <c r="BA89" s="59"/>
      <c r="BB89" s="59"/>
      <c r="BC89" s="59"/>
      <c r="BD89" s="59"/>
      <c r="BE89" s="59"/>
      <c r="BF89" s="59"/>
      <c r="BG89" s="59"/>
      <c r="BH89" s="59"/>
      <c r="BI89" s="59"/>
      <c r="BJ89" s="59"/>
      <c r="BK89" s="59"/>
      <c r="BL89" s="59"/>
      <c r="BM89" s="59"/>
      <c r="BN89" s="59"/>
      <c r="BO89" s="59"/>
      <c r="BP89" s="59"/>
      <c r="BQ89" s="60"/>
      <c r="BR89" s="36"/>
      <c r="BS89" s="36"/>
      <c r="BT89" s="36"/>
      <c r="BU89" s="36"/>
      <c r="BV89" s="36"/>
      <c r="BW89" s="36"/>
      <c r="BX89" s="36"/>
      <c r="BY89" s="36"/>
      <c r="BZ89" s="2"/>
      <c r="CA89" s="8"/>
    </row>
    <row r="90" spans="1:79" s="3" customFormat="1" ht="12.75" customHeight="1" x14ac:dyDescent="0.25">
      <c r="A90" s="70"/>
      <c r="B90" s="70"/>
      <c r="C90" s="67" t="s">
        <v>45</v>
      </c>
      <c r="D90" s="68"/>
      <c r="E90" s="68"/>
      <c r="F90" s="68"/>
      <c r="G90" s="68"/>
      <c r="H90" s="68"/>
      <c r="I90" s="69"/>
      <c r="J90" s="70"/>
      <c r="K90" s="70"/>
      <c r="L90" s="70"/>
      <c r="M90" s="70"/>
      <c r="N90" s="70"/>
      <c r="O90" s="123"/>
      <c r="P90" s="124"/>
      <c r="Q90" s="124"/>
      <c r="R90" s="124"/>
      <c r="S90" s="124"/>
      <c r="T90" s="124"/>
      <c r="U90" s="124"/>
      <c r="V90" s="124"/>
      <c r="W90" s="124"/>
      <c r="X90" s="124"/>
      <c r="Y90" s="125"/>
      <c r="Z90" s="125"/>
      <c r="AA90" s="125"/>
      <c r="AB90" s="125"/>
      <c r="AC90" s="125"/>
      <c r="AD90" s="125"/>
      <c r="AE90" s="125"/>
      <c r="AF90" s="125"/>
      <c r="AG90" s="125"/>
      <c r="AH90" s="125"/>
      <c r="AI90" s="125"/>
      <c r="AJ90" s="125"/>
      <c r="AK90" s="125"/>
      <c r="AL90" s="125"/>
      <c r="AM90" s="125"/>
      <c r="AN90" s="125"/>
      <c r="AO90" s="125"/>
      <c r="AP90" s="125"/>
      <c r="AQ90" s="125"/>
      <c r="AR90" s="125"/>
      <c r="AS90" s="125"/>
      <c r="AT90" s="125"/>
      <c r="AU90" s="125"/>
      <c r="AV90" s="125"/>
      <c r="AW90" s="125"/>
      <c r="AX90" s="125"/>
      <c r="AY90" s="125"/>
      <c r="AZ90" s="125"/>
      <c r="BA90" s="125"/>
      <c r="BB90" s="125"/>
      <c r="BC90" s="125"/>
      <c r="BD90" s="125"/>
      <c r="BE90" s="125"/>
      <c r="BF90" s="125"/>
      <c r="BG90" s="125"/>
      <c r="BH90" s="125"/>
      <c r="BI90" s="125"/>
      <c r="BJ90" s="125"/>
      <c r="BK90" s="125"/>
      <c r="BL90" s="125"/>
      <c r="BM90" s="125"/>
      <c r="BN90" s="125"/>
      <c r="BO90" s="125"/>
      <c r="BP90" s="125"/>
      <c r="BQ90" s="126"/>
      <c r="BR90" s="1"/>
      <c r="BS90" s="1"/>
      <c r="BT90" s="2"/>
      <c r="BU90" s="2"/>
      <c r="BV90" s="2"/>
      <c r="BW90" s="2"/>
      <c r="BX90" s="2"/>
      <c r="BY90" s="2"/>
      <c r="BZ90" s="2"/>
      <c r="CA90" s="8"/>
    </row>
    <row r="91" spans="1:79" s="3" customFormat="1" ht="12.75" hidden="1" customHeight="1" x14ac:dyDescent="0.25">
      <c r="A91" s="70" t="s">
        <v>46</v>
      </c>
      <c r="B91" s="70"/>
      <c r="C91" s="61" t="s">
        <v>47</v>
      </c>
      <c r="D91" s="62"/>
      <c r="E91" s="62"/>
      <c r="F91" s="62"/>
      <c r="G91" s="62"/>
      <c r="H91" s="62"/>
      <c r="I91" s="63"/>
      <c r="J91" s="56" t="s">
        <v>48</v>
      </c>
      <c r="K91" s="71"/>
      <c r="L91" s="71"/>
      <c r="M91" s="71"/>
      <c r="N91" s="57"/>
      <c r="O91" s="64" t="s">
        <v>49</v>
      </c>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51" customHeight="1" x14ac:dyDescent="0.25">
      <c r="A92" s="56"/>
      <c r="B92" s="57"/>
      <c r="C92" s="61" t="s">
        <v>865</v>
      </c>
      <c r="D92" s="149"/>
      <c r="E92" s="149"/>
      <c r="F92" s="149"/>
      <c r="G92" s="149"/>
      <c r="H92" s="149"/>
      <c r="I92" s="150"/>
      <c r="J92" s="61" t="s">
        <v>187</v>
      </c>
      <c r="K92" s="62"/>
      <c r="L92" s="62"/>
      <c r="M92" s="62"/>
      <c r="N92" s="63"/>
      <c r="O92" s="64" t="s">
        <v>870</v>
      </c>
      <c r="P92" s="156"/>
      <c r="Q92" s="156"/>
      <c r="R92" s="156"/>
      <c r="S92" s="156"/>
      <c r="T92" s="156"/>
      <c r="U92" s="156"/>
      <c r="V92" s="156"/>
      <c r="W92" s="156"/>
      <c r="X92" s="156"/>
      <c r="Y92" s="156"/>
      <c r="Z92" s="156"/>
      <c r="AA92" s="156"/>
      <c r="AB92" s="156"/>
      <c r="AC92" s="156"/>
      <c r="AD92" s="156"/>
      <c r="AE92" s="156"/>
      <c r="AF92" s="156"/>
      <c r="AG92" s="156"/>
      <c r="AH92" s="156"/>
      <c r="AI92" s="156"/>
      <c r="AJ92" s="156"/>
      <c r="AK92" s="156"/>
      <c r="AL92" s="156"/>
      <c r="AM92" s="156"/>
      <c r="AN92" s="156"/>
      <c r="AO92" s="156"/>
      <c r="AP92" s="156"/>
      <c r="AQ92" s="156"/>
      <c r="AR92" s="156"/>
      <c r="AS92" s="156"/>
      <c r="AT92" s="156"/>
      <c r="AU92" s="156"/>
      <c r="AV92" s="156"/>
      <c r="AW92" s="156"/>
      <c r="AX92" s="156"/>
      <c r="AY92" s="156"/>
      <c r="AZ92" s="156"/>
      <c r="BA92" s="156"/>
      <c r="BB92" s="156"/>
      <c r="BC92" s="156"/>
      <c r="BD92" s="156"/>
      <c r="BE92" s="156"/>
      <c r="BF92" s="156"/>
      <c r="BG92" s="156"/>
      <c r="BH92" s="156"/>
      <c r="BI92" s="156"/>
      <c r="BJ92" s="156"/>
      <c r="BK92" s="156"/>
      <c r="BL92" s="156"/>
      <c r="BM92" s="156"/>
      <c r="BN92" s="156"/>
      <c r="BO92" s="156"/>
      <c r="BP92" s="156"/>
      <c r="BQ92" s="157"/>
      <c r="BR92" s="1"/>
      <c r="BS92" s="1"/>
      <c r="BT92" s="2"/>
      <c r="BU92" s="2"/>
      <c r="BV92" s="2"/>
      <c r="BW92" s="2"/>
      <c r="BX92" s="2"/>
      <c r="BY92" s="2"/>
      <c r="BZ92" s="2"/>
      <c r="CA92" s="8" t="s">
        <v>50</v>
      </c>
    </row>
    <row r="93" spans="1:79" s="3" customFormat="1" ht="12.75" customHeight="1" x14ac:dyDescent="0.25">
      <c r="A93" s="56"/>
      <c r="B93" s="57"/>
      <c r="C93" s="67" t="s">
        <v>51</v>
      </c>
      <c r="D93" s="68"/>
      <c r="E93" s="68"/>
      <c r="F93" s="68"/>
      <c r="G93" s="68"/>
      <c r="H93" s="68"/>
      <c r="I93" s="69"/>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12.75" hidden="1" customHeight="1" x14ac:dyDescent="0.25">
      <c r="A94" s="56" t="s">
        <v>57</v>
      </c>
      <c r="B94" s="57"/>
      <c r="C94" s="61" t="s">
        <v>58</v>
      </c>
      <c r="D94" s="62"/>
      <c r="E94" s="62"/>
      <c r="F94" s="62"/>
      <c r="G94" s="62"/>
      <c r="H94" s="62"/>
      <c r="I94" s="63"/>
      <c r="J94" s="61" t="s">
        <v>61</v>
      </c>
      <c r="K94" s="62"/>
      <c r="L94" s="62"/>
      <c r="M94" s="62"/>
      <c r="N94" s="63"/>
      <c r="O94" s="64" t="s">
        <v>62</v>
      </c>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customHeight="1" x14ac:dyDescent="0.25">
      <c r="A95" s="56"/>
      <c r="B95" s="57"/>
      <c r="C95" s="61"/>
      <c r="D95" s="62"/>
      <c r="E95" s="62"/>
      <c r="F95" s="62"/>
      <c r="G95" s="62"/>
      <c r="H95" s="62"/>
      <c r="I95" s="63"/>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t="s">
        <v>54</v>
      </c>
    </row>
    <row r="96" spans="1:79" s="3" customFormat="1" ht="12.75" customHeight="1" x14ac:dyDescent="0.25">
      <c r="A96" s="56"/>
      <c r="B96" s="57"/>
      <c r="C96" s="67" t="s">
        <v>52</v>
      </c>
      <c r="D96" s="68"/>
      <c r="E96" s="68"/>
      <c r="F96" s="68"/>
      <c r="G96" s="68"/>
      <c r="H96" s="68"/>
      <c r="I96" s="69"/>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hidden="1" customHeight="1" x14ac:dyDescent="0.25">
      <c r="A97" s="56" t="s">
        <v>63</v>
      </c>
      <c r="B97" s="57"/>
      <c r="C97" s="61" t="s">
        <v>59</v>
      </c>
      <c r="D97" s="62"/>
      <c r="E97" s="62"/>
      <c r="F97" s="62"/>
      <c r="G97" s="62"/>
      <c r="H97" s="62"/>
      <c r="I97" s="63"/>
      <c r="J97" s="61" t="s">
        <v>60</v>
      </c>
      <c r="K97" s="62"/>
      <c r="L97" s="62"/>
      <c r="M97" s="62"/>
      <c r="N97" s="63"/>
      <c r="O97" s="64" t="s">
        <v>64</v>
      </c>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12.75" customHeight="1" x14ac:dyDescent="0.25">
      <c r="A98" s="56"/>
      <c r="B98" s="57"/>
      <c r="C98" s="61"/>
      <c r="D98" s="62"/>
      <c r="E98" s="62"/>
      <c r="F98" s="62"/>
      <c r="G98" s="62"/>
      <c r="H98" s="62"/>
      <c r="I98" s="63"/>
      <c r="J98" s="61"/>
      <c r="K98" s="62"/>
      <c r="L98" s="62"/>
      <c r="M98" s="62"/>
      <c r="N98" s="63"/>
      <c r="O98" s="64"/>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t="s">
        <v>55</v>
      </c>
    </row>
    <row r="99" spans="1:79" s="3" customFormat="1" ht="12.75" customHeight="1" x14ac:dyDescent="0.25">
      <c r="A99" s="56"/>
      <c r="B99" s="57"/>
      <c r="C99" s="67" t="s">
        <v>53</v>
      </c>
      <c r="D99" s="68"/>
      <c r="E99" s="68"/>
      <c r="F99" s="68"/>
      <c r="G99" s="68"/>
      <c r="H99" s="68"/>
      <c r="I99" s="69"/>
      <c r="J99" s="61"/>
      <c r="K99" s="62"/>
      <c r="L99" s="62"/>
      <c r="M99" s="62"/>
      <c r="N99" s="63"/>
      <c r="O99" s="64"/>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row>
    <row r="100" spans="1:79" s="3" customFormat="1" ht="12.75" hidden="1" customHeight="1" x14ac:dyDescent="0.25">
      <c r="A100" s="56" t="s">
        <v>65</v>
      </c>
      <c r="B100" s="57"/>
      <c r="C100" s="61" t="s">
        <v>66</v>
      </c>
      <c r="D100" s="62"/>
      <c r="E100" s="62"/>
      <c r="F100" s="62"/>
      <c r="G100" s="62"/>
      <c r="H100" s="62"/>
      <c r="I100" s="63"/>
      <c r="J100" s="61" t="s">
        <v>67</v>
      </c>
      <c r="K100" s="62"/>
      <c r="L100" s="62"/>
      <c r="M100" s="62"/>
      <c r="N100" s="63"/>
      <c r="O100" s="64" t="s">
        <v>68</v>
      </c>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c r="BR100" s="1"/>
      <c r="BS100" s="1"/>
      <c r="BT100" s="2"/>
      <c r="BU100" s="2"/>
      <c r="BV100" s="2"/>
      <c r="BW100" s="2"/>
      <c r="BX100" s="2"/>
      <c r="BY100" s="2"/>
      <c r="BZ100" s="2"/>
      <c r="CA100" s="8"/>
    </row>
    <row r="101" spans="1:79" s="3" customFormat="1" ht="12.75" customHeight="1" x14ac:dyDescent="0.25">
      <c r="A101" s="56"/>
      <c r="B101" s="57"/>
      <c r="C101" s="61"/>
      <c r="D101" s="62"/>
      <c r="E101" s="62"/>
      <c r="F101" s="62"/>
      <c r="G101" s="62"/>
      <c r="H101" s="62"/>
      <c r="I101" s="63"/>
      <c r="J101" s="61"/>
      <c r="K101" s="62"/>
      <c r="L101" s="62"/>
      <c r="M101" s="62"/>
      <c r="N101" s="63"/>
      <c r="O101" s="64"/>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6"/>
      <c r="BR101" s="1"/>
      <c r="BS101" s="1"/>
      <c r="BT101" s="2"/>
      <c r="BU101" s="2"/>
      <c r="BV101" s="2"/>
      <c r="BW101" s="2"/>
      <c r="BX101" s="2"/>
      <c r="BY101" s="2"/>
      <c r="BZ101" s="2"/>
      <c r="CA101" s="8" t="s">
        <v>56</v>
      </c>
    </row>
    <row r="102" spans="1:79" x14ac:dyDescent="0.25">
      <c r="A102" s="31"/>
      <c r="B102" s="31"/>
      <c r="C102" s="32"/>
      <c r="D102" s="32"/>
      <c r="E102" s="32"/>
      <c r="F102" s="32"/>
      <c r="G102" s="32"/>
      <c r="H102" s="32"/>
      <c r="I102" s="32"/>
      <c r="J102" s="32"/>
      <c r="K102" s="32"/>
      <c r="L102" s="32"/>
      <c r="M102" s="32"/>
      <c r="N102" s="32"/>
      <c r="O102" s="32"/>
      <c r="P102" s="32"/>
      <c r="Q102" s="32"/>
      <c r="R102" s="32"/>
      <c r="S102" s="32"/>
      <c r="T102" s="32"/>
      <c r="U102" s="32"/>
      <c r="V102" s="32"/>
      <c r="W102" s="32"/>
      <c r="X102" s="32"/>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4"/>
      <c r="AY102" s="34"/>
      <c r="AZ102" s="34"/>
      <c r="BA102" s="34"/>
      <c r="BB102" s="34"/>
      <c r="BC102" s="34"/>
      <c r="BD102" s="34"/>
      <c r="BE102" s="34"/>
      <c r="BF102" s="34"/>
      <c r="BG102" s="34"/>
      <c r="BH102" s="34"/>
      <c r="BI102" s="34"/>
      <c r="BJ102" s="34"/>
      <c r="BK102" s="34"/>
      <c r="BL102" s="34"/>
      <c r="BM102" s="34"/>
      <c r="BN102" s="34"/>
      <c r="BO102" s="34"/>
      <c r="BP102" s="34"/>
      <c r="BQ102" s="34"/>
      <c r="BR102" s="35"/>
      <c r="BS102" s="35"/>
      <c r="BT102" s="35"/>
      <c r="BU102" s="35"/>
      <c r="BV102" s="35"/>
      <c r="BW102" s="35"/>
      <c r="BX102" s="35"/>
      <c r="BY102" s="35"/>
      <c r="BZ102" s="5"/>
    </row>
    <row r="103" spans="1:79" ht="15.95" customHeight="1" x14ac:dyDescent="0.25">
      <c r="A103" s="58" t="s">
        <v>35</v>
      </c>
      <c r="B103" s="58"/>
      <c r="C103" s="58"/>
      <c r="D103" s="58"/>
      <c r="E103" s="58"/>
      <c r="F103" s="58"/>
      <c r="G103" s="58"/>
      <c r="H103" s="58"/>
      <c r="I103" s="58"/>
      <c r="J103" s="58"/>
      <c r="K103" s="58"/>
      <c r="L103" s="58"/>
      <c r="M103" s="58"/>
      <c r="N103" s="58"/>
      <c r="O103" s="58"/>
      <c r="P103" s="58"/>
      <c r="Q103" s="58"/>
      <c r="R103" s="58"/>
      <c r="S103" s="58"/>
      <c r="T103" s="58"/>
      <c r="U103" s="58"/>
      <c r="V103" s="58"/>
      <c r="W103" s="58"/>
      <c r="X103" s="58"/>
      <c r="Y103" s="58"/>
      <c r="Z103" s="58"/>
      <c r="AA103" s="58"/>
      <c r="AB103" s="58"/>
      <c r="AC103" s="58"/>
      <c r="AD103" s="58"/>
      <c r="AE103" s="58"/>
      <c r="AF103" s="58"/>
      <c r="AG103" s="58"/>
      <c r="AH103" s="58"/>
      <c r="AI103" s="58"/>
      <c r="AJ103" s="58"/>
      <c r="AK103" s="58"/>
      <c r="AL103" s="58"/>
      <c r="AM103" s="58"/>
      <c r="AN103" s="58"/>
      <c r="AO103" s="58"/>
      <c r="AP103" s="58"/>
      <c r="AQ103" s="58"/>
      <c r="AR103" s="58"/>
      <c r="AS103" s="58"/>
      <c r="AT103" s="58"/>
      <c r="AU103" s="58"/>
      <c r="AV103" s="58"/>
      <c r="AW103" s="58"/>
      <c r="AX103" s="58"/>
      <c r="AY103" s="58"/>
      <c r="AZ103" s="58"/>
      <c r="BA103" s="58"/>
      <c r="BB103" s="58"/>
      <c r="BC103" s="58"/>
      <c r="BD103" s="58"/>
      <c r="BE103" s="58"/>
      <c r="BF103" s="58"/>
      <c r="BG103" s="58"/>
      <c r="BH103" s="58"/>
      <c r="BI103" s="58"/>
      <c r="BJ103" s="58"/>
      <c r="BK103" s="58"/>
      <c r="BL103" s="58"/>
    </row>
    <row r="104" spans="1:79" ht="15.95" customHeight="1" x14ac:dyDescent="0.25">
      <c r="A104" s="113" t="s">
        <v>872</v>
      </c>
      <c r="B104" s="113"/>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3"/>
      <c r="AL104" s="113"/>
      <c r="AM104" s="113"/>
      <c r="AN104" s="113"/>
      <c r="AO104" s="113"/>
      <c r="AP104" s="113"/>
      <c r="AQ104" s="113"/>
      <c r="AR104" s="113"/>
      <c r="AS104" s="113"/>
      <c r="AT104" s="113"/>
      <c r="AU104" s="113"/>
      <c r="AV104" s="113"/>
      <c r="AW104" s="113"/>
      <c r="AX104" s="113"/>
      <c r="AY104" s="113"/>
      <c r="AZ104" s="113"/>
      <c r="BA104" s="113"/>
      <c r="BB104" s="113"/>
      <c r="BC104" s="113"/>
      <c r="BD104" s="113"/>
      <c r="BE104" s="113"/>
      <c r="BF104" s="113"/>
      <c r="BG104" s="113"/>
      <c r="BH104" s="113"/>
      <c r="BI104" s="113"/>
      <c r="BJ104" s="113"/>
      <c r="BK104" s="113"/>
      <c r="BL104" s="113"/>
    </row>
    <row r="105" spans="1:79" x14ac:dyDescent="0.25">
      <c r="A105" s="31"/>
      <c r="B105" s="31"/>
      <c r="C105" s="32"/>
      <c r="D105" s="32"/>
      <c r="E105" s="32"/>
      <c r="F105" s="32"/>
      <c r="G105" s="32"/>
      <c r="H105" s="32"/>
      <c r="I105" s="32"/>
      <c r="J105" s="32"/>
      <c r="K105" s="32"/>
      <c r="L105" s="32"/>
      <c r="M105" s="32"/>
      <c r="N105" s="32"/>
      <c r="O105" s="32"/>
      <c r="P105" s="32"/>
      <c r="Q105" s="32"/>
      <c r="R105" s="32"/>
      <c r="S105" s="32"/>
      <c r="T105" s="32"/>
      <c r="U105" s="32"/>
      <c r="V105" s="32"/>
      <c r="W105" s="32"/>
      <c r="X105" s="32"/>
      <c r="Y105" s="33"/>
      <c r="Z105" s="33"/>
      <c r="AA105" s="33"/>
      <c r="AB105" s="33"/>
      <c r="AC105" s="33"/>
      <c r="AD105" s="33"/>
      <c r="AE105" s="33"/>
      <c r="AF105" s="33"/>
      <c r="AG105" s="33"/>
      <c r="AH105" s="33"/>
      <c r="AI105" s="33"/>
      <c r="AJ105" s="33"/>
      <c r="AK105" s="33"/>
      <c r="AL105" s="33"/>
      <c r="AM105" s="33"/>
      <c r="AN105" s="33"/>
      <c r="AO105" s="33"/>
      <c r="AP105" s="33"/>
      <c r="AQ105" s="33"/>
      <c r="AR105" s="33"/>
      <c r="AS105" s="33"/>
      <c r="AT105" s="33"/>
      <c r="AU105" s="33"/>
      <c r="AV105" s="33"/>
      <c r="AW105" s="33"/>
      <c r="AX105" s="34"/>
      <c r="AY105" s="34"/>
      <c r="AZ105" s="34"/>
      <c r="BA105" s="34"/>
      <c r="BB105" s="34"/>
      <c r="BC105" s="34"/>
      <c r="BD105" s="34"/>
      <c r="BE105" s="34"/>
      <c r="BF105" s="34"/>
      <c r="BG105" s="34"/>
      <c r="BH105" s="34"/>
      <c r="BI105" s="34"/>
      <c r="BJ105" s="34"/>
      <c r="BK105" s="34"/>
      <c r="BL105" s="34"/>
      <c r="BM105" s="34"/>
      <c r="BN105" s="34"/>
      <c r="BO105" s="34"/>
      <c r="BP105" s="34"/>
      <c r="BQ105" s="34"/>
      <c r="BR105" s="35"/>
      <c r="BS105" s="35"/>
      <c r="BT105" s="35"/>
      <c r="BU105" s="35"/>
      <c r="BV105" s="35"/>
      <c r="BW105" s="35"/>
      <c r="BX105" s="35"/>
      <c r="BY105" s="35"/>
      <c r="BZ105" s="5"/>
    </row>
    <row r="106" spans="1:79" ht="15.95" customHeight="1" x14ac:dyDescent="0.25">
      <c r="A106" s="58" t="s">
        <v>21</v>
      </c>
      <c r="B106" s="58"/>
      <c r="C106" s="58"/>
      <c r="D106" s="58"/>
      <c r="E106" s="58"/>
      <c r="F106" s="58"/>
      <c r="G106" s="58"/>
      <c r="H106" s="58"/>
      <c r="I106" s="58"/>
      <c r="J106" s="58"/>
      <c r="K106" s="58"/>
      <c r="L106" s="58"/>
      <c r="M106" s="58"/>
      <c r="N106" s="58"/>
      <c r="O106" s="58"/>
      <c r="P106" s="58"/>
      <c r="Q106" s="58"/>
      <c r="R106" s="58"/>
      <c r="S106" s="58"/>
      <c r="T106" s="58"/>
      <c r="U106" s="58"/>
      <c r="V106" s="58"/>
      <c r="W106" s="58"/>
      <c r="X106" s="58"/>
      <c r="Y106" s="58"/>
      <c r="Z106" s="58"/>
      <c r="AA106" s="58"/>
      <c r="AB106" s="58"/>
      <c r="AC106" s="58"/>
      <c r="AD106" s="58"/>
      <c r="AE106" s="58"/>
      <c r="AF106" s="58"/>
      <c r="AG106" s="58"/>
      <c r="AH106" s="58"/>
      <c r="AI106" s="58"/>
      <c r="AJ106" s="58"/>
      <c r="AK106" s="58"/>
      <c r="AL106" s="58"/>
      <c r="AM106" s="58"/>
      <c r="AN106" s="58"/>
      <c r="AO106" s="58"/>
      <c r="AP106" s="58"/>
      <c r="AQ106" s="58"/>
      <c r="AR106" s="58"/>
      <c r="AS106" s="58"/>
      <c r="AT106" s="58"/>
      <c r="AU106" s="58"/>
      <c r="AV106" s="58"/>
      <c r="AW106" s="58"/>
      <c r="AX106" s="58"/>
      <c r="AY106" s="58"/>
      <c r="AZ106" s="58"/>
      <c r="BA106" s="58"/>
      <c r="BB106" s="58"/>
      <c r="BC106" s="58"/>
      <c r="BD106" s="58"/>
      <c r="BE106" s="58"/>
      <c r="BF106" s="58"/>
      <c r="BG106" s="58"/>
      <c r="BH106" s="58"/>
      <c r="BI106" s="58"/>
      <c r="BJ106" s="58"/>
      <c r="BK106" s="58"/>
      <c r="BL106" s="58"/>
    </row>
    <row r="107" spans="1:79" ht="15.95" customHeight="1" x14ac:dyDescent="0.25">
      <c r="A107" s="113" t="s">
        <v>872</v>
      </c>
      <c r="B107" s="113"/>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3"/>
      <c r="AL107" s="113"/>
      <c r="AM107" s="113"/>
      <c r="AN107" s="113"/>
      <c r="AO107" s="113"/>
      <c r="AP107" s="113"/>
      <c r="AQ107" s="113"/>
      <c r="AR107" s="113"/>
      <c r="AS107" s="113"/>
      <c r="AT107" s="113"/>
      <c r="AU107" s="113"/>
      <c r="AV107" s="113"/>
      <c r="AW107" s="113"/>
      <c r="AX107" s="113"/>
      <c r="AY107" s="113"/>
      <c r="AZ107" s="113"/>
      <c r="BA107" s="113"/>
      <c r="BB107" s="113"/>
      <c r="BC107" s="113"/>
      <c r="BD107" s="113"/>
      <c r="BE107" s="113"/>
      <c r="BF107" s="113"/>
      <c r="BG107" s="113"/>
      <c r="BH107" s="113"/>
      <c r="BI107" s="113"/>
      <c r="BJ107" s="113"/>
      <c r="BK107" s="113"/>
      <c r="BL107" s="113"/>
    </row>
    <row r="108" spans="1:79" ht="15.95" customHeight="1" x14ac:dyDescent="0.25">
      <c r="A108" s="25"/>
      <c r="B108" s="25"/>
      <c r="C108" s="25"/>
      <c r="D108" s="25"/>
      <c r="E108" s="25"/>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ht="12" customHeight="1" x14ac:dyDescent="0.25">
      <c r="A109" s="37" t="s">
        <v>43</v>
      </c>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row>
    <row r="110" spans="1:79" ht="12" customHeight="1" x14ac:dyDescent="0.25">
      <c r="A110" s="37" t="s">
        <v>37</v>
      </c>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row>
    <row r="111" spans="1:79" s="37" customFormat="1" ht="12" customHeight="1" x14ac:dyDescent="0.25">
      <c r="A111" s="37" t="s">
        <v>38</v>
      </c>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c r="AA111" s="38"/>
      <c r="AB111" s="38"/>
      <c r="AC111" s="38"/>
      <c r="AD111" s="38"/>
      <c r="AE111" s="38"/>
      <c r="AF111" s="38"/>
      <c r="AG111" s="38"/>
      <c r="AH111" s="38"/>
      <c r="AI111" s="38"/>
      <c r="AJ111" s="38"/>
      <c r="AK111" s="38"/>
      <c r="AL111" s="38"/>
      <c r="AM111" s="38"/>
      <c r="AN111" s="38"/>
      <c r="AO111" s="38"/>
      <c r="AP111" s="38"/>
      <c r="AQ111" s="38"/>
      <c r="AR111" s="38"/>
      <c r="AS111" s="38"/>
      <c r="AT111" s="38"/>
      <c r="AU111" s="38"/>
      <c r="AV111" s="38"/>
      <c r="AW111" s="38"/>
      <c r="AX111" s="38"/>
      <c r="AY111" s="38"/>
      <c r="AZ111" s="38"/>
      <c r="BA111" s="38"/>
      <c r="BB111" s="38"/>
      <c r="BC111" s="38"/>
      <c r="BD111" s="38"/>
      <c r="BE111" s="38"/>
      <c r="BF111" s="38"/>
      <c r="BG111" s="38"/>
      <c r="BH111" s="38"/>
      <c r="BI111" s="38"/>
      <c r="BJ111" s="38"/>
      <c r="BK111" s="38"/>
      <c r="BL111" s="38"/>
      <c r="CA111" s="7"/>
    </row>
    <row r="112" spans="1:79" ht="15.95" customHeight="1" x14ac:dyDescent="0.25">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c r="BH112" s="24"/>
      <c r="BI112" s="24"/>
      <c r="BJ112" s="24"/>
      <c r="BK112" s="24"/>
      <c r="BL112" s="24"/>
    </row>
    <row r="113" spans="1:60" ht="42" customHeight="1" x14ac:dyDescent="0.25">
      <c r="A113" s="111" t="s">
        <v>264</v>
      </c>
      <c r="B113" s="111"/>
      <c r="C113" s="111"/>
      <c r="D113" s="111"/>
      <c r="E113" s="111"/>
      <c r="F113" s="111"/>
      <c r="G113" s="111"/>
      <c r="H113" s="111"/>
      <c r="I113" s="111"/>
      <c r="J113" s="111"/>
      <c r="K113" s="111"/>
      <c r="L113" s="111"/>
      <c r="M113" s="111"/>
      <c r="N113" s="111"/>
      <c r="O113" s="111"/>
      <c r="P113" s="111"/>
      <c r="Q113" s="111"/>
      <c r="R113" s="111"/>
      <c r="S113" s="111"/>
      <c r="T113" s="111"/>
      <c r="U113" s="111"/>
      <c r="V113" s="111"/>
      <c r="W113" s="112"/>
      <c r="X113" s="112"/>
      <c r="Y113" s="112"/>
      <c r="Z113" s="112"/>
      <c r="AA113" s="112"/>
      <c r="AB113" s="112"/>
      <c r="AC113" s="112"/>
      <c r="AD113" s="112"/>
      <c r="AE113" s="112"/>
      <c r="AF113" s="112"/>
      <c r="AG113" s="112"/>
      <c r="AH113" s="112"/>
      <c r="AI113" s="112"/>
      <c r="AJ113" s="112"/>
      <c r="AK113" s="112"/>
      <c r="AL113" s="112"/>
      <c r="AM113" s="112"/>
      <c r="AN113" s="40"/>
      <c r="AO113" s="40"/>
      <c r="AP113" s="114" t="s">
        <v>265</v>
      </c>
      <c r="AQ113" s="114"/>
      <c r="AR113" s="114"/>
      <c r="AS113" s="114"/>
      <c r="AT113" s="114"/>
      <c r="AU113" s="114"/>
      <c r="AV113" s="114"/>
      <c r="AW113" s="114"/>
      <c r="AX113" s="114"/>
      <c r="AY113" s="114"/>
      <c r="AZ113" s="114"/>
      <c r="BA113" s="114"/>
      <c r="BB113" s="114"/>
      <c r="BC113" s="114"/>
      <c r="BD113" s="114"/>
      <c r="BE113" s="114"/>
      <c r="BF113" s="114"/>
      <c r="BG113" s="114"/>
      <c r="BH113" s="114"/>
    </row>
    <row r="114" spans="1:60" x14ac:dyDescent="0.25">
      <c r="W114" s="110" t="s">
        <v>7</v>
      </c>
      <c r="X114" s="110"/>
      <c r="Y114" s="110"/>
      <c r="Z114" s="110"/>
      <c r="AA114" s="110"/>
      <c r="AB114" s="110"/>
      <c r="AC114" s="110"/>
      <c r="AD114" s="110"/>
      <c r="AE114" s="110"/>
      <c r="AF114" s="110"/>
      <c r="AG114" s="110"/>
      <c r="AH114" s="110"/>
      <c r="AI114" s="110"/>
      <c r="AJ114" s="110"/>
      <c r="AK114" s="110"/>
      <c r="AL114" s="110"/>
      <c r="AM114" s="110"/>
      <c r="AN114" s="41"/>
      <c r="AO114" s="41"/>
      <c r="AP114" s="110" t="s">
        <v>39</v>
      </c>
      <c r="AQ114" s="110"/>
      <c r="AR114" s="110"/>
      <c r="AS114" s="110"/>
      <c r="AT114" s="110"/>
      <c r="AU114" s="110"/>
      <c r="AV114" s="110"/>
      <c r="AW114" s="110"/>
      <c r="AX114" s="110"/>
      <c r="AY114" s="110"/>
      <c r="AZ114" s="110"/>
      <c r="BA114" s="110"/>
      <c r="BB114" s="110"/>
      <c r="BC114" s="110"/>
      <c r="BD114" s="110"/>
      <c r="BE114" s="110"/>
      <c r="BF114" s="110"/>
      <c r="BG114" s="110"/>
      <c r="BH114" s="110"/>
    </row>
    <row r="117" spans="1:60" ht="31.5" customHeight="1" x14ac:dyDescent="0.25">
      <c r="A117" s="111" t="s">
        <v>266</v>
      </c>
      <c r="B117" s="111"/>
      <c r="C117" s="111"/>
      <c r="D117" s="111"/>
      <c r="E117" s="111"/>
      <c r="F117" s="111"/>
      <c r="G117" s="111"/>
      <c r="H117" s="111"/>
      <c r="I117" s="111"/>
      <c r="J117" s="111"/>
      <c r="K117" s="111"/>
      <c r="L117" s="111"/>
      <c r="M117" s="111"/>
      <c r="N117" s="111"/>
      <c r="O117" s="111"/>
      <c r="P117" s="111"/>
      <c r="Q117" s="111"/>
      <c r="R117" s="111"/>
      <c r="S117" s="111"/>
      <c r="T117" s="111"/>
      <c r="U117" s="111"/>
      <c r="V117" s="111"/>
      <c r="W117" s="112"/>
      <c r="X117" s="112"/>
      <c r="Y117" s="112"/>
      <c r="Z117" s="112"/>
      <c r="AA117" s="112"/>
      <c r="AB117" s="112"/>
      <c r="AC117" s="112"/>
      <c r="AD117" s="112"/>
      <c r="AE117" s="112"/>
      <c r="AF117" s="112"/>
      <c r="AG117" s="112"/>
      <c r="AH117" s="112"/>
      <c r="AI117" s="112"/>
      <c r="AJ117" s="112"/>
      <c r="AK117" s="112"/>
      <c r="AL117" s="112"/>
      <c r="AM117" s="112"/>
      <c r="AN117" s="40"/>
      <c r="AO117" s="40"/>
      <c r="AP117" s="114" t="s">
        <v>267</v>
      </c>
      <c r="AQ117" s="114"/>
      <c r="AR117" s="114"/>
      <c r="AS117" s="114"/>
      <c r="AT117" s="114"/>
      <c r="AU117" s="114"/>
      <c r="AV117" s="114"/>
      <c r="AW117" s="114"/>
      <c r="AX117" s="114"/>
      <c r="AY117" s="114"/>
      <c r="AZ117" s="114"/>
      <c r="BA117" s="114"/>
      <c r="BB117" s="114"/>
      <c r="BC117" s="114"/>
      <c r="BD117" s="114"/>
      <c r="BE117" s="114"/>
      <c r="BF117" s="114"/>
      <c r="BG117" s="114"/>
      <c r="BH117" s="114"/>
    </row>
    <row r="118" spans="1:60" x14ac:dyDescent="0.25">
      <c r="W118" s="110" t="s">
        <v>7</v>
      </c>
      <c r="X118" s="110"/>
      <c r="Y118" s="110"/>
      <c r="Z118" s="110"/>
      <c r="AA118" s="110"/>
      <c r="AB118" s="110"/>
      <c r="AC118" s="110"/>
      <c r="AD118" s="110"/>
      <c r="AE118" s="110"/>
      <c r="AF118" s="110"/>
      <c r="AG118" s="110"/>
      <c r="AH118" s="110"/>
      <c r="AI118" s="110"/>
      <c r="AJ118" s="110"/>
      <c r="AK118" s="110"/>
      <c r="AL118" s="110"/>
      <c r="AM118" s="110"/>
      <c r="AN118" s="41"/>
      <c r="AO118" s="41"/>
      <c r="AP118" s="110" t="s">
        <v>39</v>
      </c>
      <c r="AQ118" s="110"/>
      <c r="AR118" s="110"/>
      <c r="AS118" s="110"/>
      <c r="AT118" s="110"/>
      <c r="AU118" s="110"/>
      <c r="AV118" s="110"/>
      <c r="AW118" s="110"/>
      <c r="AX118" s="110"/>
      <c r="AY118" s="110"/>
      <c r="AZ118" s="110"/>
      <c r="BA118" s="110"/>
      <c r="BB118" s="110"/>
      <c r="BC118" s="110"/>
      <c r="BD118" s="110"/>
      <c r="BE118" s="110"/>
      <c r="BF118" s="110"/>
      <c r="BG118" s="110"/>
      <c r="BH118" s="110"/>
    </row>
  </sheetData>
  <mergeCells count="454">
    <mergeCell ref="AX78:BB78"/>
    <mergeCell ref="BC78:BG78"/>
    <mergeCell ref="BH78:BL78"/>
    <mergeCell ref="BM78:BQ78"/>
    <mergeCell ref="A78:B78"/>
    <mergeCell ref="C78:I78"/>
    <mergeCell ref="J78:N78"/>
    <mergeCell ref="O78:X78"/>
    <mergeCell ref="Y78:AC78"/>
    <mergeCell ref="AD78:AH78"/>
    <mergeCell ref="AI78:AM78"/>
    <mergeCell ref="AN78:AR78"/>
    <mergeCell ref="AS78:AW78"/>
    <mergeCell ref="A37:F37"/>
    <mergeCell ref="G37:BL37"/>
    <mergeCell ref="A38:F38"/>
    <mergeCell ref="G38:BL38"/>
    <mergeCell ref="A27:F27"/>
    <mergeCell ref="G27:BL27"/>
    <mergeCell ref="A36:F36"/>
    <mergeCell ref="G36:BL36"/>
    <mergeCell ref="W114:AM114"/>
    <mergeCell ref="AP114:BH114"/>
    <mergeCell ref="A117:V117"/>
    <mergeCell ref="W117:AM117"/>
    <mergeCell ref="AP117:BH117"/>
    <mergeCell ref="W118:AM118"/>
    <mergeCell ref="AP118:BH118"/>
    <mergeCell ref="A103:BL103"/>
    <mergeCell ref="A104:BL104"/>
    <mergeCell ref="A106:BL106"/>
    <mergeCell ref="A107:BL107"/>
    <mergeCell ref="A113:V113"/>
    <mergeCell ref="W113:AM113"/>
    <mergeCell ref="AP113:BH113"/>
    <mergeCell ref="A100:B100"/>
    <mergeCell ref="C100:I100"/>
    <mergeCell ref="J100:N100"/>
    <mergeCell ref="O100:BQ100"/>
    <mergeCell ref="A101:B101"/>
    <mergeCell ref="C101:I101"/>
    <mergeCell ref="J101:N101"/>
    <mergeCell ref="O101:BQ101"/>
    <mergeCell ref="A98:B98"/>
    <mergeCell ref="C98:I98"/>
    <mergeCell ref="J98:N98"/>
    <mergeCell ref="O98:BQ98"/>
    <mergeCell ref="A99:B99"/>
    <mergeCell ref="C99:I99"/>
    <mergeCell ref="J99:N99"/>
    <mergeCell ref="O99:BQ99"/>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 ref="AS84:AW84"/>
    <mergeCell ref="AX84:BB84"/>
    <mergeCell ref="BC84:BG84"/>
    <mergeCell ref="BH84:BL84"/>
    <mergeCell ref="BM84:BQ84"/>
    <mergeCell ref="A86:BQ86"/>
    <mergeCell ref="BH83:BL83"/>
    <mergeCell ref="BM83:BQ83"/>
    <mergeCell ref="A84:B84"/>
    <mergeCell ref="C84:I84"/>
    <mergeCell ref="J84:N84"/>
    <mergeCell ref="O84:X84"/>
    <mergeCell ref="Y84:AC84"/>
    <mergeCell ref="AD84:AH84"/>
    <mergeCell ref="AI84:AM84"/>
    <mergeCell ref="AN84:AR84"/>
    <mergeCell ref="AD83:AH83"/>
    <mergeCell ref="AI83:AM83"/>
    <mergeCell ref="AN83:AR83"/>
    <mergeCell ref="AS83:AW83"/>
    <mergeCell ref="AX83:BB83"/>
    <mergeCell ref="BC83:BG83"/>
    <mergeCell ref="AS82:AW82"/>
    <mergeCell ref="AX82:BB82"/>
    <mergeCell ref="BC82:BG82"/>
    <mergeCell ref="BH82:BL82"/>
    <mergeCell ref="BM82:BQ82"/>
    <mergeCell ref="A83:B83"/>
    <mergeCell ref="C83:I83"/>
    <mergeCell ref="J83:N83"/>
    <mergeCell ref="O83:X83"/>
    <mergeCell ref="Y83:AC83"/>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S80:AW80"/>
    <mergeCell ref="AX80:BB80"/>
    <mergeCell ref="BC80:BG80"/>
    <mergeCell ref="BH80:BL80"/>
    <mergeCell ref="BM80:BQ80"/>
    <mergeCell ref="A81:B81"/>
    <mergeCell ref="C81:I81"/>
    <mergeCell ref="J81:N81"/>
    <mergeCell ref="O81:X81"/>
    <mergeCell ref="Y81:AC81"/>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77:AW77"/>
    <mergeCell ref="AX77:BB77"/>
    <mergeCell ref="BC77:BG77"/>
    <mergeCell ref="BH77:BL77"/>
    <mergeCell ref="BM77:BQ77"/>
    <mergeCell ref="A79:B79"/>
    <mergeCell ref="C79:I79"/>
    <mergeCell ref="J79:N79"/>
    <mergeCell ref="O79:X79"/>
    <mergeCell ref="Y79:AC79"/>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66:BQ66"/>
    <mergeCell ref="A67:BQ67"/>
    <mergeCell ref="A69:B70"/>
    <mergeCell ref="C69:I70"/>
    <mergeCell ref="J69:N70"/>
    <mergeCell ref="O69:X70"/>
    <mergeCell ref="Y69:AM69"/>
    <mergeCell ref="AN69:BB69"/>
    <mergeCell ref="BC69:BQ69"/>
    <mergeCell ref="Y70:AC70"/>
    <mergeCell ref="AI64:AM64"/>
    <mergeCell ref="AN64:AR64"/>
    <mergeCell ref="AS64:AX64"/>
    <mergeCell ref="AY64:BC64"/>
    <mergeCell ref="BD64:BH64"/>
    <mergeCell ref="BI64:BN64"/>
    <mergeCell ref="AN63:AR63"/>
    <mergeCell ref="AS63:AX63"/>
    <mergeCell ref="AY63:BC63"/>
    <mergeCell ref="BD63:BH63"/>
    <mergeCell ref="BI63:BN63"/>
    <mergeCell ref="A64:B64"/>
    <mergeCell ref="C64:R64"/>
    <mergeCell ref="S64:W64"/>
    <mergeCell ref="X64:AB64"/>
    <mergeCell ref="AC64:AH64"/>
    <mergeCell ref="AS62:AX62"/>
    <mergeCell ref="AY62:BC62"/>
    <mergeCell ref="BD62:BH62"/>
    <mergeCell ref="BI62:BN62"/>
    <mergeCell ref="A63:B63"/>
    <mergeCell ref="C63:R63"/>
    <mergeCell ref="S63:W63"/>
    <mergeCell ref="X63:AB63"/>
    <mergeCell ref="AC63:AH63"/>
    <mergeCell ref="AI63:AM63"/>
    <mergeCell ref="AY61:BC61"/>
    <mergeCell ref="BD61:BH61"/>
    <mergeCell ref="BI61:BN61"/>
    <mergeCell ref="A62:B62"/>
    <mergeCell ref="C62:R62"/>
    <mergeCell ref="S62:W62"/>
    <mergeCell ref="X62:AB62"/>
    <mergeCell ref="AC62:AH62"/>
    <mergeCell ref="AI62:AM62"/>
    <mergeCell ref="AN62:AR62"/>
    <mergeCell ref="BD60:BH60"/>
    <mergeCell ref="BI60:BN60"/>
    <mergeCell ref="A61:B61"/>
    <mergeCell ref="C61:R61"/>
    <mergeCell ref="S61:W61"/>
    <mergeCell ref="X61:AB61"/>
    <mergeCell ref="AC61:AH61"/>
    <mergeCell ref="AI61:AM61"/>
    <mergeCell ref="AN61:AR61"/>
    <mergeCell ref="AS61:AX61"/>
    <mergeCell ref="X60:AB60"/>
    <mergeCell ref="AC60:AH60"/>
    <mergeCell ref="AI60:AM60"/>
    <mergeCell ref="AN60:AR60"/>
    <mergeCell ref="AS60:AX60"/>
    <mergeCell ref="AY60:BC60"/>
    <mergeCell ref="A55:B55"/>
    <mergeCell ref="C55:BQ55"/>
    <mergeCell ref="A57:BN57"/>
    <mergeCell ref="A58:BN58"/>
    <mergeCell ref="A59:B60"/>
    <mergeCell ref="C59:R60"/>
    <mergeCell ref="S59:AH59"/>
    <mergeCell ref="AI59:AX59"/>
    <mergeCell ref="AY59:BN59"/>
    <mergeCell ref="S60:W60"/>
    <mergeCell ref="A52:B52"/>
    <mergeCell ref="C52:BQ52"/>
    <mergeCell ref="A53:B53"/>
    <mergeCell ref="C53:BQ53"/>
    <mergeCell ref="A54:B54"/>
    <mergeCell ref="C54:BQ54"/>
    <mergeCell ref="AU48:AY48"/>
    <mergeCell ref="AZ48:BC48"/>
    <mergeCell ref="BD48:BH48"/>
    <mergeCell ref="BI48:BM48"/>
    <mergeCell ref="BN48:BQ48"/>
    <mergeCell ref="A50:BQ50"/>
    <mergeCell ref="A48:B48"/>
    <mergeCell ref="C48:Z48"/>
    <mergeCell ref="AA48:AE48"/>
    <mergeCell ref="AF48:AJ48"/>
    <mergeCell ref="AK48:AO48"/>
    <mergeCell ref="AP48:AT48"/>
    <mergeCell ref="AP47:AT47"/>
    <mergeCell ref="AU47:AY47"/>
    <mergeCell ref="AZ47:BC47"/>
    <mergeCell ref="BD47:BH47"/>
    <mergeCell ref="BI47:BM47"/>
    <mergeCell ref="BN47:BQ47"/>
    <mergeCell ref="AU46:AY46"/>
    <mergeCell ref="AZ46:BC46"/>
    <mergeCell ref="BD46:BH46"/>
    <mergeCell ref="BI46:BM46"/>
    <mergeCell ref="BN46:BQ46"/>
    <mergeCell ref="A47:B47"/>
    <mergeCell ref="C47:Z47"/>
    <mergeCell ref="AA47:AE47"/>
    <mergeCell ref="AF47:AJ47"/>
    <mergeCell ref="AK47:AO47"/>
    <mergeCell ref="AZ45:BC45"/>
    <mergeCell ref="BD45:BH45"/>
    <mergeCell ref="BI45:BM45"/>
    <mergeCell ref="BN45:BQ45"/>
    <mergeCell ref="A46:B46"/>
    <mergeCell ref="C46:Z46"/>
    <mergeCell ref="AA46:AE46"/>
    <mergeCell ref="AF46:AJ46"/>
    <mergeCell ref="AK46:AO46"/>
    <mergeCell ref="AP46:AT46"/>
    <mergeCell ref="BD44:BH44"/>
    <mergeCell ref="BI44:BM44"/>
    <mergeCell ref="BN44:BQ44"/>
    <mergeCell ref="A45:B45"/>
    <mergeCell ref="C45:Z45"/>
    <mergeCell ref="AA45:AE45"/>
    <mergeCell ref="AF45:AJ45"/>
    <mergeCell ref="AK45:AO45"/>
    <mergeCell ref="AP45:AT45"/>
    <mergeCell ref="AU45:AY45"/>
    <mergeCell ref="AA44:AE44"/>
    <mergeCell ref="AF44:AJ44"/>
    <mergeCell ref="AK44:AO44"/>
    <mergeCell ref="AP44:AT44"/>
    <mergeCell ref="AU44:AY44"/>
    <mergeCell ref="AZ44:BC44"/>
    <mergeCell ref="A35:F35"/>
    <mergeCell ref="G35:BL35"/>
    <mergeCell ref="A40:BQ40"/>
    <mergeCell ref="A41:BQ41"/>
    <mergeCell ref="A42:BQ42"/>
    <mergeCell ref="A43:B44"/>
    <mergeCell ref="C43:Z44"/>
    <mergeCell ref="AA43:AO43"/>
    <mergeCell ref="AP43:BC43"/>
    <mergeCell ref="BD43:BQ43"/>
    <mergeCell ref="A29:BL29"/>
    <mergeCell ref="A30:BL30"/>
    <mergeCell ref="A32:BL32"/>
    <mergeCell ref="A33:F33"/>
    <mergeCell ref="G33:BL33"/>
    <mergeCell ref="A34:F34"/>
    <mergeCell ref="G34:BL34"/>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7 C105">
    <cfRule type="cellIs" dxfId="5" priority="1" stopIfTrue="1" operator="equal">
      <formula>$C86</formula>
    </cfRule>
  </conditionalFormatting>
  <conditionalFormatting sqref="A85:B85 A87:B87 A105:B105 A91:B91 A102:B102 A62:B64">
    <cfRule type="cellIs" dxfId="4" priority="2" stopIfTrue="1" operator="equal">
      <formula>0</formula>
    </cfRule>
  </conditionalFormatting>
  <conditionalFormatting sqref="C102">
    <cfRule type="cellIs" dxfId="3" priority="3" stopIfTrue="1" operator="equal">
      <formula>$C91</formula>
    </cfRule>
  </conditionalFormatting>
  <conditionalFormatting sqref="C85">
    <cfRule type="cellIs" dxfId="2" priority="4" stopIfTrue="1" operator="equal">
      <formula>$C71</formula>
    </cfRule>
  </conditionalFormatting>
  <conditionalFormatting sqref="A95:B95 A98:B98 A101:B101 A74:B74 A77:B78 A81:B81 A84:B84 A92:B92">
    <cfRule type="cellIs" dxfId="1" priority="5" stopIfTrue="1" operator="equal">
      <formula>A73</formula>
    </cfRule>
    <cfRule type="cellIs" dxfId="0"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22"/>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256</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257</v>
      </c>
      <c r="C14" s="91"/>
      <c r="D14" s="91"/>
      <c r="E14" s="91"/>
      <c r="F14" s="91"/>
      <c r="G14" s="91"/>
      <c r="H14" s="91"/>
      <c r="I14" s="91"/>
      <c r="J14" s="91"/>
      <c r="K14" s="91"/>
      <c r="L14" s="91"/>
      <c r="M14" s="12"/>
      <c r="N14" s="158" t="s">
        <v>258</v>
      </c>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259</v>
      </c>
      <c r="C17" s="91"/>
      <c r="D17" s="91"/>
      <c r="E17" s="91"/>
      <c r="F17" s="91"/>
      <c r="G17" s="91"/>
      <c r="H17" s="91"/>
      <c r="I17" s="91"/>
      <c r="J17" s="91"/>
      <c r="K17" s="91"/>
      <c r="L17" s="91"/>
      <c r="M17" s="12"/>
      <c r="N17" s="158" t="s">
        <v>260</v>
      </c>
      <c r="O17" s="158"/>
      <c r="P17" s="158"/>
      <c r="Q17" s="158"/>
      <c r="R17" s="158"/>
      <c r="S17" s="158"/>
      <c r="T17" s="158"/>
      <c r="U17" s="158"/>
      <c r="V17" s="158"/>
      <c r="W17" s="158"/>
      <c r="X17" s="158"/>
      <c r="Y17" s="158"/>
      <c r="Z17" s="158"/>
      <c r="AA17" s="158"/>
      <c r="AB17" s="158"/>
      <c r="AC17" s="158"/>
      <c r="AD17" s="158"/>
      <c r="AE17" s="158"/>
      <c r="AF17" s="158"/>
      <c r="AG17" s="158"/>
      <c r="AH17" s="158"/>
      <c r="AI17" s="158"/>
      <c r="AJ17" s="158"/>
      <c r="AK17" s="158"/>
      <c r="AL17" s="158"/>
      <c r="AM17" s="158"/>
      <c r="AN17" s="158"/>
      <c r="AO17" s="158"/>
      <c r="AP17" s="158"/>
      <c r="AQ17" s="158"/>
      <c r="AR17" s="158"/>
      <c r="AS17" s="158"/>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8" t="s">
        <v>352</v>
      </c>
      <c r="C20" s="91"/>
      <c r="D20" s="91"/>
      <c r="E20" s="91"/>
      <c r="F20" s="91"/>
      <c r="G20" s="91"/>
      <c r="H20" s="91"/>
      <c r="I20" s="91"/>
      <c r="J20" s="91"/>
      <c r="K20" s="91"/>
      <c r="L20" s="91"/>
      <c r="M20" s="15"/>
      <c r="N20" s="148" t="s">
        <v>353</v>
      </c>
      <c r="O20" s="91"/>
      <c r="P20" s="91"/>
      <c r="Q20" s="91"/>
      <c r="R20" s="91"/>
      <c r="S20" s="91"/>
      <c r="T20" s="91"/>
      <c r="U20" s="91"/>
      <c r="V20" s="91"/>
      <c r="W20" s="91"/>
      <c r="X20" s="91"/>
      <c r="Y20" s="91"/>
      <c r="Z20" s="18"/>
      <c r="AA20" s="148" t="s">
        <v>354</v>
      </c>
      <c r="AB20" s="91"/>
      <c r="AC20" s="91"/>
      <c r="AD20" s="91"/>
      <c r="AE20" s="91"/>
      <c r="AF20" s="91"/>
      <c r="AG20" s="91"/>
      <c r="AH20" s="91"/>
      <c r="AI20" s="91"/>
      <c r="AJ20" s="18"/>
      <c r="AK20" s="159" t="s">
        <v>355</v>
      </c>
      <c r="AL20" s="159"/>
      <c r="AM20" s="159"/>
      <c r="AN20" s="159"/>
      <c r="AO20" s="159"/>
      <c r="AP20" s="159"/>
      <c r="AQ20" s="159"/>
      <c r="AR20" s="159"/>
      <c r="AS20" s="159"/>
      <c r="AT20" s="159"/>
      <c r="AU20" s="159"/>
      <c r="AV20" s="159"/>
      <c r="AW20" s="159"/>
      <c r="AX20" s="159"/>
      <c r="AY20" s="159"/>
      <c r="AZ20" s="159"/>
      <c r="BA20" s="159"/>
      <c r="BB20" s="159"/>
      <c r="BC20" s="159"/>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355</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47.25" customHeight="1" x14ac:dyDescent="0.25">
      <c r="A29" s="96" t="s">
        <v>371</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25.5" customHeight="1" x14ac:dyDescent="0.25">
      <c r="A34" s="54">
        <v>1</v>
      </c>
      <c r="B34" s="54"/>
      <c r="C34" s="54"/>
      <c r="D34" s="54"/>
      <c r="E34" s="54"/>
      <c r="F34" s="54"/>
      <c r="G34" s="61" t="s">
        <v>356</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5" spans="1:79" ht="15.75" customHeight="1" x14ac:dyDescent="0.25">
      <c r="A35" s="54">
        <v>2</v>
      </c>
      <c r="B35" s="54"/>
      <c r="C35" s="54"/>
      <c r="D35" s="54"/>
      <c r="E35" s="54"/>
      <c r="F35" s="54"/>
      <c r="G35" s="61" t="s">
        <v>357</v>
      </c>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49"/>
      <c r="AM35" s="149"/>
      <c r="AN35" s="149"/>
      <c r="AO35" s="149"/>
      <c r="AP35" s="149"/>
      <c r="AQ35" s="149"/>
      <c r="AR35" s="149"/>
      <c r="AS35" s="149"/>
      <c r="AT35" s="149"/>
      <c r="AU35" s="149"/>
      <c r="AV35" s="149"/>
      <c r="AW35" s="149"/>
      <c r="AX35" s="149"/>
      <c r="AY35" s="149"/>
      <c r="AZ35" s="149"/>
      <c r="BA35" s="149"/>
      <c r="BB35" s="149"/>
      <c r="BC35" s="149"/>
      <c r="BD35" s="149"/>
      <c r="BE35" s="149"/>
      <c r="BF35" s="149"/>
      <c r="BG35" s="149"/>
      <c r="BH35" s="149"/>
      <c r="BI35" s="149"/>
      <c r="BJ35" s="149"/>
      <c r="BK35" s="149"/>
      <c r="BL35" s="150"/>
    </row>
    <row r="36" spans="1:79" ht="15.75" customHeight="1" x14ac:dyDescent="0.25">
      <c r="A36" s="54">
        <v>3</v>
      </c>
      <c r="B36" s="54"/>
      <c r="C36" s="54"/>
      <c r="D36" s="54"/>
      <c r="E36" s="54"/>
      <c r="F36" s="54"/>
      <c r="G36" s="61" t="s">
        <v>358</v>
      </c>
      <c r="H36" s="149"/>
      <c r="I36" s="149"/>
      <c r="J36" s="149"/>
      <c r="K36" s="149"/>
      <c r="L36" s="149"/>
      <c r="M36" s="149"/>
      <c r="N36" s="149"/>
      <c r="O36" s="149"/>
      <c r="P36" s="149"/>
      <c r="Q36" s="149"/>
      <c r="R36" s="149"/>
      <c r="S36" s="149"/>
      <c r="T36" s="149"/>
      <c r="U36" s="149"/>
      <c r="V36" s="149"/>
      <c r="W36" s="149"/>
      <c r="X36" s="149"/>
      <c r="Y36" s="149"/>
      <c r="Z36" s="149"/>
      <c r="AA36" s="149"/>
      <c r="AB36" s="149"/>
      <c r="AC36" s="149"/>
      <c r="AD36" s="149"/>
      <c r="AE36" s="149"/>
      <c r="AF36" s="149"/>
      <c r="AG36" s="149"/>
      <c r="AH36" s="149"/>
      <c r="AI36" s="149"/>
      <c r="AJ36" s="149"/>
      <c r="AK36" s="149"/>
      <c r="AL36" s="149"/>
      <c r="AM36" s="149"/>
      <c r="AN36" s="149"/>
      <c r="AO36" s="149"/>
      <c r="AP36" s="149"/>
      <c r="AQ36" s="149"/>
      <c r="AR36" s="149"/>
      <c r="AS36" s="149"/>
      <c r="AT36" s="149"/>
      <c r="AU36" s="149"/>
      <c r="AV36" s="149"/>
      <c r="AW36" s="149"/>
      <c r="AX36" s="149"/>
      <c r="AY36" s="149"/>
      <c r="AZ36" s="149"/>
      <c r="BA36" s="149"/>
      <c r="BB36" s="149"/>
      <c r="BC36" s="149"/>
      <c r="BD36" s="149"/>
      <c r="BE36" s="149"/>
      <c r="BF36" s="149"/>
      <c r="BG36" s="149"/>
      <c r="BH36" s="149"/>
      <c r="BI36" s="149"/>
      <c r="BJ36" s="149"/>
      <c r="BK36" s="149"/>
      <c r="BL36" s="150"/>
    </row>
    <row r="37" spans="1:79" ht="15.75" customHeight="1" x14ac:dyDescent="0.25">
      <c r="A37" s="54">
        <v>4</v>
      </c>
      <c r="B37" s="54"/>
      <c r="C37" s="54"/>
      <c r="D37" s="54"/>
      <c r="E37" s="54"/>
      <c r="F37" s="54"/>
      <c r="G37" s="61" t="s">
        <v>359</v>
      </c>
      <c r="H37" s="149"/>
      <c r="I37" s="149"/>
      <c r="J37" s="149"/>
      <c r="K37" s="149"/>
      <c r="L37" s="149"/>
      <c r="M37" s="149"/>
      <c r="N37" s="149"/>
      <c r="O37" s="149"/>
      <c r="P37" s="149"/>
      <c r="Q37" s="149"/>
      <c r="R37" s="149"/>
      <c r="S37" s="149"/>
      <c r="T37" s="149"/>
      <c r="U37" s="149"/>
      <c r="V37" s="149"/>
      <c r="W37" s="149"/>
      <c r="X37" s="149"/>
      <c r="Y37" s="149"/>
      <c r="Z37" s="149"/>
      <c r="AA37" s="149"/>
      <c r="AB37" s="149"/>
      <c r="AC37" s="149"/>
      <c r="AD37" s="149"/>
      <c r="AE37" s="149"/>
      <c r="AF37" s="149"/>
      <c r="AG37" s="149"/>
      <c r="AH37" s="149"/>
      <c r="AI37" s="149"/>
      <c r="AJ37" s="149"/>
      <c r="AK37" s="149"/>
      <c r="AL37" s="149"/>
      <c r="AM37" s="149"/>
      <c r="AN37" s="149"/>
      <c r="AO37" s="149"/>
      <c r="AP37" s="149"/>
      <c r="AQ37" s="149"/>
      <c r="AR37" s="149"/>
      <c r="AS37" s="149"/>
      <c r="AT37" s="149"/>
      <c r="AU37" s="149"/>
      <c r="AV37" s="149"/>
      <c r="AW37" s="149"/>
      <c r="AX37" s="149"/>
      <c r="AY37" s="149"/>
      <c r="AZ37" s="149"/>
      <c r="BA37" s="149"/>
      <c r="BB37" s="149"/>
      <c r="BC37" s="149"/>
      <c r="BD37" s="149"/>
      <c r="BE37" s="149"/>
      <c r="BF37" s="149"/>
      <c r="BG37" s="149"/>
      <c r="BH37" s="149"/>
      <c r="BI37" s="149"/>
      <c r="BJ37" s="149"/>
      <c r="BK37" s="149"/>
      <c r="BL37" s="150"/>
    </row>
    <row r="39" spans="1:79" ht="15.75" customHeight="1" x14ac:dyDescent="0.25">
      <c r="A39" s="58" t="s">
        <v>40</v>
      </c>
      <c r="B39" s="58"/>
      <c r="C39" s="58"/>
      <c r="D39" s="58"/>
      <c r="E39" s="58"/>
      <c r="F39" s="58"/>
      <c r="G39" s="58"/>
      <c r="H39" s="58"/>
      <c r="I39" s="58"/>
      <c r="J39" s="58"/>
      <c r="K39" s="58"/>
      <c r="L39" s="58"/>
      <c r="M39" s="58"/>
      <c r="N39" s="58"/>
      <c r="O39" s="58"/>
      <c r="P39" s="58"/>
      <c r="Q39" s="58"/>
      <c r="R39" s="58"/>
      <c r="S39" s="58"/>
      <c r="T39" s="58"/>
      <c r="U39" s="58"/>
      <c r="V39" s="58"/>
      <c r="W39" s="58"/>
      <c r="X39" s="58"/>
      <c r="Y39" s="58"/>
      <c r="Z39" s="58"/>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c r="AZ39" s="58"/>
      <c r="BA39" s="58"/>
      <c r="BB39" s="58"/>
      <c r="BC39" s="58"/>
      <c r="BD39" s="58"/>
      <c r="BE39" s="58"/>
      <c r="BF39" s="58"/>
      <c r="BG39" s="58"/>
      <c r="BH39" s="58"/>
      <c r="BI39" s="58"/>
      <c r="BJ39" s="58"/>
      <c r="BK39" s="58"/>
      <c r="BL39" s="58"/>
      <c r="BM39" s="58"/>
      <c r="BN39" s="58"/>
      <c r="BO39" s="58"/>
      <c r="BP39" s="58"/>
      <c r="BQ39" s="58"/>
    </row>
    <row r="40" spans="1:79" ht="15.75" customHeight="1" x14ac:dyDescent="0.25">
      <c r="A40" s="58" t="s">
        <v>41</v>
      </c>
      <c r="B40" s="58"/>
      <c r="C40" s="58"/>
      <c r="D40" s="58"/>
      <c r="E40" s="58"/>
      <c r="F40" s="58"/>
      <c r="G40" s="58"/>
      <c r="H40" s="58"/>
      <c r="I40" s="58"/>
      <c r="J40" s="58"/>
      <c r="K40" s="58"/>
      <c r="L40" s="58"/>
      <c r="M40" s="58"/>
      <c r="N40" s="58"/>
      <c r="O40" s="58"/>
      <c r="P40" s="58"/>
      <c r="Q40" s="58"/>
      <c r="R40" s="58"/>
      <c r="S40" s="58"/>
      <c r="T40" s="58"/>
      <c r="U40" s="58"/>
      <c r="V40" s="58"/>
      <c r="W40" s="58"/>
      <c r="X40" s="58"/>
      <c r="Y40" s="58"/>
      <c r="Z40" s="58"/>
      <c r="AA40" s="58"/>
      <c r="AB40" s="58"/>
      <c r="AC40" s="58"/>
      <c r="AD40" s="58"/>
      <c r="AE40" s="58"/>
      <c r="AF40" s="58"/>
      <c r="AG40" s="58"/>
      <c r="AH40" s="58"/>
      <c r="AI40" s="58"/>
      <c r="AJ40" s="58"/>
      <c r="AK40" s="58"/>
      <c r="AL40" s="58"/>
      <c r="AM40" s="58"/>
      <c r="AN40" s="58"/>
      <c r="AO40" s="58"/>
      <c r="AP40" s="58"/>
      <c r="AQ40" s="58"/>
      <c r="AR40" s="58"/>
      <c r="AS40" s="58"/>
      <c r="AT40" s="58"/>
      <c r="AU40" s="58"/>
      <c r="AV40" s="58"/>
      <c r="AW40" s="58"/>
      <c r="AX40" s="58"/>
      <c r="AY40" s="58"/>
      <c r="AZ40" s="58"/>
      <c r="BA40" s="58"/>
      <c r="BB40" s="58"/>
      <c r="BC40" s="58"/>
      <c r="BD40" s="58"/>
      <c r="BE40" s="58"/>
      <c r="BF40" s="58"/>
      <c r="BG40" s="58"/>
      <c r="BH40" s="58"/>
      <c r="BI40" s="58"/>
      <c r="BJ40" s="58"/>
      <c r="BK40" s="58"/>
      <c r="BL40" s="58"/>
      <c r="BM40" s="58"/>
      <c r="BN40" s="58"/>
      <c r="BO40" s="58"/>
      <c r="BP40" s="58"/>
      <c r="BQ40" s="58"/>
    </row>
    <row r="41" spans="1:79" ht="15" customHeight="1" x14ac:dyDescent="0.25">
      <c r="A41" s="118" t="s">
        <v>138</v>
      </c>
      <c r="B41" s="118"/>
      <c r="C41" s="118"/>
      <c r="D41" s="118"/>
      <c r="E41" s="118"/>
      <c r="F41" s="118"/>
      <c r="G41" s="118"/>
      <c r="H41" s="118"/>
      <c r="I41" s="118"/>
      <c r="J41" s="118"/>
      <c r="K41" s="118"/>
      <c r="L41" s="118"/>
      <c r="M41" s="118"/>
      <c r="N41" s="118"/>
      <c r="O41" s="118"/>
      <c r="P41" s="118"/>
      <c r="Q41" s="118"/>
      <c r="R41" s="118"/>
      <c r="S41" s="118"/>
      <c r="T41" s="118"/>
      <c r="U41" s="118"/>
      <c r="V41" s="118"/>
      <c r="W41" s="118"/>
      <c r="X41" s="118"/>
      <c r="Y41" s="118"/>
      <c r="Z41" s="118"/>
      <c r="AA41" s="118"/>
      <c r="AB41" s="118"/>
      <c r="AC41" s="118"/>
      <c r="AD41" s="118"/>
      <c r="AE41" s="118"/>
      <c r="AF41" s="118"/>
      <c r="AG41" s="118"/>
      <c r="AH41" s="118"/>
      <c r="AI41" s="118"/>
      <c r="AJ41" s="118"/>
      <c r="AK41" s="118"/>
      <c r="AL41" s="118"/>
      <c r="AM41" s="118"/>
      <c r="AN41" s="118"/>
      <c r="AO41" s="118"/>
      <c r="AP41" s="118"/>
      <c r="AQ41" s="118"/>
      <c r="AR41" s="118"/>
      <c r="AS41" s="118"/>
      <c r="AT41" s="118"/>
      <c r="AU41" s="118"/>
      <c r="AV41" s="118"/>
      <c r="AW41" s="118"/>
      <c r="AX41" s="118"/>
      <c r="AY41" s="118"/>
      <c r="AZ41" s="118"/>
      <c r="BA41" s="118"/>
      <c r="BB41" s="118"/>
      <c r="BC41" s="118"/>
      <c r="BD41" s="118"/>
      <c r="BE41" s="118"/>
      <c r="BF41" s="118"/>
      <c r="BG41" s="118"/>
      <c r="BH41" s="118"/>
      <c r="BI41" s="118"/>
      <c r="BJ41" s="118"/>
      <c r="BK41" s="118"/>
      <c r="BL41" s="118"/>
      <c r="BM41" s="118"/>
      <c r="BN41" s="118"/>
      <c r="BO41" s="118"/>
      <c r="BP41" s="118"/>
      <c r="BQ41" s="118"/>
    </row>
    <row r="42" spans="1:79" ht="48" customHeight="1" x14ac:dyDescent="0.25">
      <c r="A42" s="87" t="s">
        <v>3</v>
      </c>
      <c r="B42" s="87"/>
      <c r="C42" s="87" t="s">
        <v>36</v>
      </c>
      <c r="D42" s="87"/>
      <c r="E42" s="87"/>
      <c r="F42" s="87"/>
      <c r="G42" s="87"/>
      <c r="H42" s="87"/>
      <c r="I42" s="87"/>
      <c r="J42" s="87"/>
      <c r="K42" s="87"/>
      <c r="L42" s="87"/>
      <c r="M42" s="87"/>
      <c r="N42" s="87"/>
      <c r="O42" s="87"/>
      <c r="P42" s="87"/>
      <c r="Q42" s="87"/>
      <c r="R42" s="87"/>
      <c r="S42" s="87"/>
      <c r="T42" s="87"/>
      <c r="U42" s="87"/>
      <c r="V42" s="87"/>
      <c r="W42" s="87"/>
      <c r="X42" s="87"/>
      <c r="Y42" s="87"/>
      <c r="Z42" s="87"/>
      <c r="AA42" s="87" t="s">
        <v>9</v>
      </c>
      <c r="AB42" s="87"/>
      <c r="AC42" s="87"/>
      <c r="AD42" s="87"/>
      <c r="AE42" s="87"/>
      <c r="AF42" s="87"/>
      <c r="AG42" s="87"/>
      <c r="AH42" s="87"/>
      <c r="AI42" s="87"/>
      <c r="AJ42" s="87"/>
      <c r="AK42" s="87"/>
      <c r="AL42" s="87"/>
      <c r="AM42" s="87"/>
      <c r="AN42" s="87"/>
      <c r="AO42" s="87"/>
      <c r="AP42" s="87" t="s">
        <v>19</v>
      </c>
      <c r="AQ42" s="87"/>
      <c r="AR42" s="87"/>
      <c r="AS42" s="87"/>
      <c r="AT42" s="87"/>
      <c r="AU42" s="87"/>
      <c r="AV42" s="87"/>
      <c r="AW42" s="87"/>
      <c r="AX42" s="87"/>
      <c r="AY42" s="87"/>
      <c r="AZ42" s="87"/>
      <c r="BA42" s="87"/>
      <c r="BB42" s="87"/>
      <c r="BC42" s="87"/>
      <c r="BD42" s="87" t="s">
        <v>0</v>
      </c>
      <c r="BE42" s="87"/>
      <c r="BF42" s="87"/>
      <c r="BG42" s="87"/>
      <c r="BH42" s="87"/>
      <c r="BI42" s="87"/>
      <c r="BJ42" s="87"/>
      <c r="BK42" s="87"/>
      <c r="BL42" s="87"/>
      <c r="BM42" s="87"/>
      <c r="BN42" s="87"/>
      <c r="BO42" s="87"/>
      <c r="BP42" s="87"/>
      <c r="BQ42" s="87"/>
    </row>
    <row r="43" spans="1:79" ht="29.1" customHeight="1" x14ac:dyDescent="0.25">
      <c r="A43" s="87"/>
      <c r="B43" s="87"/>
      <c r="C43" s="87"/>
      <c r="D43" s="87"/>
      <c r="E43" s="87"/>
      <c r="F43" s="87"/>
      <c r="G43" s="87"/>
      <c r="H43" s="87"/>
      <c r="I43" s="87"/>
      <c r="J43" s="87"/>
      <c r="K43" s="87"/>
      <c r="L43" s="87"/>
      <c r="M43" s="87"/>
      <c r="N43" s="87"/>
      <c r="O43" s="87"/>
      <c r="P43" s="87"/>
      <c r="Q43" s="87"/>
      <c r="R43" s="87"/>
      <c r="S43" s="87"/>
      <c r="T43" s="87"/>
      <c r="U43" s="87"/>
      <c r="V43" s="87"/>
      <c r="W43" s="87"/>
      <c r="X43" s="87"/>
      <c r="Y43" s="87"/>
      <c r="Z43" s="87"/>
      <c r="AA43" s="87" t="s">
        <v>2</v>
      </c>
      <c r="AB43" s="87"/>
      <c r="AC43" s="87"/>
      <c r="AD43" s="87"/>
      <c r="AE43" s="87"/>
      <c r="AF43" s="87" t="s">
        <v>1</v>
      </c>
      <c r="AG43" s="87"/>
      <c r="AH43" s="87"/>
      <c r="AI43" s="87"/>
      <c r="AJ43" s="87"/>
      <c r="AK43" s="87" t="s">
        <v>10</v>
      </c>
      <c r="AL43" s="87"/>
      <c r="AM43" s="87"/>
      <c r="AN43" s="87"/>
      <c r="AO43" s="87"/>
      <c r="AP43" s="87" t="s">
        <v>2</v>
      </c>
      <c r="AQ43" s="87"/>
      <c r="AR43" s="87"/>
      <c r="AS43" s="87"/>
      <c r="AT43" s="87"/>
      <c r="AU43" s="87" t="s">
        <v>1</v>
      </c>
      <c r="AV43" s="87"/>
      <c r="AW43" s="87"/>
      <c r="AX43" s="87"/>
      <c r="AY43" s="87"/>
      <c r="AZ43" s="87" t="s">
        <v>10</v>
      </c>
      <c r="BA43" s="87"/>
      <c r="BB43" s="87"/>
      <c r="BC43" s="87"/>
      <c r="BD43" s="87" t="s">
        <v>2</v>
      </c>
      <c r="BE43" s="87"/>
      <c r="BF43" s="87"/>
      <c r="BG43" s="87"/>
      <c r="BH43" s="87"/>
      <c r="BI43" s="87" t="s">
        <v>1</v>
      </c>
      <c r="BJ43" s="87"/>
      <c r="BK43" s="87"/>
      <c r="BL43" s="87"/>
      <c r="BM43" s="87"/>
      <c r="BN43" s="87" t="s">
        <v>11</v>
      </c>
      <c r="BO43" s="87"/>
      <c r="BP43" s="87"/>
      <c r="BQ43" s="87"/>
    </row>
    <row r="44" spans="1:79" ht="12.75" customHeight="1" x14ac:dyDescent="0.25">
      <c r="A44" s="95">
        <v>1</v>
      </c>
      <c r="B44" s="95"/>
      <c r="C44" s="95">
        <v>2</v>
      </c>
      <c r="D44" s="95"/>
      <c r="E44" s="95"/>
      <c r="F44" s="95"/>
      <c r="G44" s="95"/>
      <c r="H44" s="95"/>
      <c r="I44" s="95"/>
      <c r="J44" s="95"/>
      <c r="K44" s="95"/>
      <c r="L44" s="95"/>
      <c r="M44" s="95"/>
      <c r="N44" s="95"/>
      <c r="O44" s="95"/>
      <c r="P44" s="95"/>
      <c r="Q44" s="95"/>
      <c r="R44" s="95"/>
      <c r="S44" s="95"/>
      <c r="T44" s="95"/>
      <c r="U44" s="95"/>
      <c r="V44" s="95"/>
      <c r="W44" s="95"/>
      <c r="X44" s="95"/>
      <c r="Y44" s="95"/>
      <c r="Z44" s="95"/>
      <c r="AA44" s="72">
        <v>3</v>
      </c>
      <c r="AB44" s="73"/>
      <c r="AC44" s="73"/>
      <c r="AD44" s="73"/>
      <c r="AE44" s="74"/>
      <c r="AF44" s="72">
        <v>4</v>
      </c>
      <c r="AG44" s="73"/>
      <c r="AH44" s="73"/>
      <c r="AI44" s="73"/>
      <c r="AJ44" s="74"/>
      <c r="AK44" s="72">
        <v>5</v>
      </c>
      <c r="AL44" s="73"/>
      <c r="AM44" s="73"/>
      <c r="AN44" s="73"/>
      <c r="AO44" s="74"/>
      <c r="AP44" s="72">
        <v>6</v>
      </c>
      <c r="AQ44" s="73"/>
      <c r="AR44" s="73"/>
      <c r="AS44" s="73"/>
      <c r="AT44" s="74"/>
      <c r="AU44" s="72">
        <v>7</v>
      </c>
      <c r="AV44" s="73"/>
      <c r="AW44" s="73"/>
      <c r="AX44" s="73"/>
      <c r="AY44" s="74"/>
      <c r="AZ44" s="72">
        <v>8</v>
      </c>
      <c r="BA44" s="73"/>
      <c r="BB44" s="73"/>
      <c r="BC44" s="74"/>
      <c r="BD44" s="72">
        <v>9</v>
      </c>
      <c r="BE44" s="73"/>
      <c r="BF44" s="73"/>
      <c r="BG44" s="73"/>
      <c r="BH44" s="74"/>
      <c r="BI44" s="95">
        <v>10</v>
      </c>
      <c r="BJ44" s="95"/>
      <c r="BK44" s="95"/>
      <c r="BL44" s="95"/>
      <c r="BM44" s="95"/>
      <c r="BN44" s="95">
        <v>11</v>
      </c>
      <c r="BO44" s="95"/>
      <c r="BP44" s="95"/>
      <c r="BQ44" s="95"/>
    </row>
    <row r="45" spans="1:79" ht="15.75" hidden="1" customHeight="1" x14ac:dyDescent="0.25">
      <c r="A45" s="54" t="s">
        <v>143</v>
      </c>
      <c r="B45" s="54"/>
      <c r="C45" s="130" t="s">
        <v>142</v>
      </c>
      <c r="D45" s="131"/>
      <c r="E45" s="131"/>
      <c r="F45" s="131"/>
      <c r="G45" s="131"/>
      <c r="H45" s="131"/>
      <c r="I45" s="131"/>
      <c r="J45" s="131"/>
      <c r="K45" s="131"/>
      <c r="L45" s="131"/>
      <c r="M45" s="131"/>
      <c r="N45" s="131"/>
      <c r="O45" s="131"/>
      <c r="P45" s="131"/>
      <c r="Q45" s="131"/>
      <c r="R45" s="131"/>
      <c r="S45" s="131"/>
      <c r="T45" s="131"/>
      <c r="U45" s="131"/>
      <c r="V45" s="131"/>
      <c r="W45" s="131"/>
      <c r="X45" s="131"/>
      <c r="Y45" s="131"/>
      <c r="Z45" s="132"/>
      <c r="AA45" s="108" t="s">
        <v>144</v>
      </c>
      <c r="AB45" s="108"/>
      <c r="AC45" s="108"/>
      <c r="AD45" s="108"/>
      <c r="AE45" s="108"/>
      <c r="AF45" s="108" t="s">
        <v>145</v>
      </c>
      <c r="AG45" s="108"/>
      <c r="AH45" s="108"/>
      <c r="AI45" s="108"/>
      <c r="AJ45" s="108"/>
      <c r="AK45" s="134" t="s">
        <v>146</v>
      </c>
      <c r="AL45" s="134"/>
      <c r="AM45" s="134"/>
      <c r="AN45" s="134"/>
      <c r="AO45" s="134"/>
      <c r="AP45" s="108" t="s">
        <v>147</v>
      </c>
      <c r="AQ45" s="108"/>
      <c r="AR45" s="108"/>
      <c r="AS45" s="108"/>
      <c r="AT45" s="108"/>
      <c r="AU45" s="108" t="s">
        <v>148</v>
      </c>
      <c r="AV45" s="108"/>
      <c r="AW45" s="108"/>
      <c r="AX45" s="108"/>
      <c r="AY45" s="108"/>
      <c r="AZ45" s="134" t="s">
        <v>149</v>
      </c>
      <c r="BA45" s="134"/>
      <c r="BB45" s="134"/>
      <c r="BC45" s="134"/>
      <c r="BD45" s="70" t="s">
        <v>150</v>
      </c>
      <c r="BE45" s="70"/>
      <c r="BF45" s="70"/>
      <c r="BG45" s="70"/>
      <c r="BH45" s="70"/>
      <c r="BI45" s="70" t="s">
        <v>151</v>
      </c>
      <c r="BJ45" s="70"/>
      <c r="BK45" s="70"/>
      <c r="BL45" s="70"/>
      <c r="BM45" s="70"/>
      <c r="BN45" s="109" t="s">
        <v>152</v>
      </c>
      <c r="BO45" s="109"/>
      <c r="BP45" s="109"/>
      <c r="BQ45" s="109"/>
    </row>
    <row r="46" spans="1:79" ht="25.5" customHeight="1" x14ac:dyDescent="0.25">
      <c r="A46" s="95">
        <v>1</v>
      </c>
      <c r="B46" s="95"/>
      <c r="C46" s="133" t="s">
        <v>360</v>
      </c>
      <c r="D46" s="151"/>
      <c r="E46" s="151"/>
      <c r="F46" s="151"/>
      <c r="G46" s="151"/>
      <c r="H46" s="151"/>
      <c r="I46" s="151"/>
      <c r="J46" s="151"/>
      <c r="K46" s="151"/>
      <c r="L46" s="151"/>
      <c r="M46" s="151"/>
      <c r="N46" s="151"/>
      <c r="O46" s="151"/>
      <c r="P46" s="151"/>
      <c r="Q46" s="151"/>
      <c r="R46" s="151"/>
      <c r="S46" s="151"/>
      <c r="T46" s="151"/>
      <c r="U46" s="151"/>
      <c r="V46" s="151"/>
      <c r="W46" s="151"/>
      <c r="X46" s="151"/>
      <c r="Y46" s="151"/>
      <c r="Z46" s="152"/>
      <c r="AA46" s="44">
        <v>175190</v>
      </c>
      <c r="AB46" s="44"/>
      <c r="AC46" s="44"/>
      <c r="AD46" s="44"/>
      <c r="AE46" s="44"/>
      <c r="AF46" s="44">
        <v>0</v>
      </c>
      <c r="AG46" s="44"/>
      <c r="AH46" s="44"/>
      <c r="AI46" s="44"/>
      <c r="AJ46" s="44"/>
      <c r="AK46" s="44">
        <v>175190</v>
      </c>
      <c r="AL46" s="44"/>
      <c r="AM46" s="44"/>
      <c r="AN46" s="44"/>
      <c r="AO46" s="44"/>
      <c r="AP46" s="44">
        <v>174317.13</v>
      </c>
      <c r="AQ46" s="44"/>
      <c r="AR46" s="44"/>
      <c r="AS46" s="44"/>
      <c r="AT46" s="44"/>
      <c r="AU46" s="44">
        <v>0</v>
      </c>
      <c r="AV46" s="44"/>
      <c r="AW46" s="44"/>
      <c r="AX46" s="44"/>
      <c r="AY46" s="44"/>
      <c r="AZ46" s="44">
        <v>174317.13</v>
      </c>
      <c r="BA46" s="44"/>
      <c r="BB46" s="44"/>
      <c r="BC46" s="44"/>
      <c r="BD46" s="46">
        <v>-872.87</v>
      </c>
      <c r="BE46" s="47"/>
      <c r="BF46" s="47"/>
      <c r="BG46" s="47"/>
      <c r="BH46" s="48"/>
      <c r="BI46" s="46">
        <v>0</v>
      </c>
      <c r="BJ46" s="47"/>
      <c r="BK46" s="47"/>
      <c r="BL46" s="47"/>
      <c r="BM46" s="48"/>
      <c r="BN46" s="44">
        <v>-872.87</v>
      </c>
      <c r="BO46" s="44"/>
      <c r="BP46" s="44"/>
      <c r="BQ46" s="44"/>
      <c r="CA46" s="7" t="s">
        <v>153</v>
      </c>
    </row>
    <row r="47" spans="1:79" x14ac:dyDescent="0.25">
      <c r="A47" s="55"/>
      <c r="B47" s="55"/>
      <c r="C47" s="145" t="s">
        <v>137</v>
      </c>
      <c r="D47" s="146"/>
      <c r="E47" s="146"/>
      <c r="F47" s="146"/>
      <c r="G47" s="146"/>
      <c r="H47" s="146"/>
      <c r="I47" s="146"/>
      <c r="J47" s="146"/>
      <c r="K47" s="146"/>
      <c r="L47" s="146"/>
      <c r="M47" s="146"/>
      <c r="N47" s="146"/>
      <c r="O47" s="146"/>
      <c r="P47" s="146"/>
      <c r="Q47" s="146"/>
      <c r="R47" s="146"/>
      <c r="S47" s="146"/>
      <c r="T47" s="146"/>
      <c r="U47" s="146"/>
      <c r="V47" s="146"/>
      <c r="W47" s="146"/>
      <c r="X47" s="146"/>
      <c r="Y47" s="146"/>
      <c r="Z47" s="147"/>
      <c r="AA47" s="42">
        <v>175190</v>
      </c>
      <c r="AB47" s="42"/>
      <c r="AC47" s="42"/>
      <c r="AD47" s="42"/>
      <c r="AE47" s="42"/>
      <c r="AF47" s="42">
        <v>0</v>
      </c>
      <c r="AG47" s="42"/>
      <c r="AH47" s="42"/>
      <c r="AI47" s="42"/>
      <c r="AJ47" s="42"/>
      <c r="AK47" s="42">
        <v>175190</v>
      </c>
      <c r="AL47" s="42"/>
      <c r="AM47" s="42"/>
      <c r="AN47" s="42"/>
      <c r="AO47" s="42"/>
      <c r="AP47" s="42">
        <v>174317.13</v>
      </c>
      <c r="AQ47" s="42"/>
      <c r="AR47" s="42"/>
      <c r="AS47" s="42"/>
      <c r="AT47" s="42"/>
      <c r="AU47" s="105">
        <v>0</v>
      </c>
      <c r="AV47" s="106"/>
      <c r="AW47" s="106"/>
      <c r="AX47" s="106"/>
      <c r="AY47" s="107"/>
      <c r="AZ47" s="42">
        <v>174317.13</v>
      </c>
      <c r="BA47" s="42"/>
      <c r="BB47" s="42"/>
      <c r="BC47" s="42"/>
      <c r="BD47" s="42">
        <v>-872.87</v>
      </c>
      <c r="BE47" s="42"/>
      <c r="BF47" s="42"/>
      <c r="BG47" s="42"/>
      <c r="BH47" s="42"/>
      <c r="BI47" s="42">
        <v>0</v>
      </c>
      <c r="BJ47" s="42"/>
      <c r="BK47" s="42"/>
      <c r="BL47" s="42"/>
      <c r="BM47" s="42"/>
      <c r="BN47" s="42">
        <v>-872.87</v>
      </c>
      <c r="BO47" s="42"/>
      <c r="BP47" s="42"/>
      <c r="BQ47" s="42"/>
    </row>
    <row r="49" spans="1:79" ht="29.25" customHeight="1" x14ac:dyDescent="0.25">
      <c r="A49" s="58" t="s">
        <v>42</v>
      </c>
      <c r="B49" s="58"/>
      <c r="C49" s="58"/>
      <c r="D49" s="58"/>
      <c r="E49" s="58"/>
      <c r="F49" s="58"/>
      <c r="G49" s="58"/>
      <c r="H49" s="58"/>
      <c r="I49" s="58"/>
      <c r="J49" s="58"/>
      <c r="K49" s="58"/>
      <c r="L49" s="58"/>
      <c r="M49" s="58"/>
      <c r="N49" s="58"/>
      <c r="O49" s="58"/>
      <c r="P49" s="58"/>
      <c r="Q49" s="58"/>
      <c r="R49" s="58"/>
      <c r="S49" s="58"/>
      <c r="T49" s="58"/>
      <c r="U49" s="58"/>
      <c r="V49" s="58"/>
      <c r="W49" s="58"/>
      <c r="X49" s="58"/>
      <c r="Y49" s="58"/>
      <c r="Z49" s="58"/>
      <c r="AA49" s="58"/>
      <c r="AB49" s="58"/>
      <c r="AC49" s="58"/>
      <c r="AD49" s="58"/>
      <c r="AE49" s="58"/>
      <c r="AF49" s="58"/>
      <c r="AG49" s="58"/>
      <c r="AH49" s="58"/>
      <c r="AI49" s="58"/>
      <c r="AJ49" s="58"/>
      <c r="AK49" s="58"/>
      <c r="AL49" s="58"/>
      <c r="AM49" s="58"/>
      <c r="AN49" s="58"/>
      <c r="AO49" s="58"/>
      <c r="AP49" s="58"/>
      <c r="AQ49" s="58"/>
      <c r="AR49" s="58"/>
      <c r="AS49" s="58"/>
      <c r="AT49" s="58"/>
      <c r="AU49" s="58"/>
      <c r="AV49" s="58"/>
      <c r="AW49" s="58"/>
      <c r="AX49" s="58"/>
      <c r="AY49" s="58"/>
      <c r="AZ49" s="58"/>
      <c r="BA49" s="58"/>
      <c r="BB49" s="58"/>
      <c r="BC49" s="58"/>
      <c r="BD49" s="58"/>
      <c r="BE49" s="58"/>
      <c r="BF49" s="58"/>
      <c r="BG49" s="58"/>
      <c r="BH49" s="58"/>
      <c r="BI49" s="58"/>
      <c r="BJ49" s="58"/>
      <c r="BK49" s="58"/>
      <c r="BL49" s="58"/>
      <c r="BM49" s="58"/>
      <c r="BN49" s="58"/>
      <c r="BO49" s="58"/>
      <c r="BP49" s="58"/>
      <c r="BQ49" s="58"/>
    </row>
    <row r="50" spans="1:79" ht="9.75" customHeight="1" x14ac:dyDescent="0.25">
      <c r="A50" s="23"/>
      <c r="B50" s="23"/>
      <c r="C50" s="23"/>
      <c r="D50" s="23"/>
      <c r="E50" s="23"/>
      <c r="F50" s="23"/>
      <c r="G50" s="23"/>
      <c r="H50" s="23"/>
      <c r="I50" s="23"/>
      <c r="J50" s="23"/>
      <c r="K50" s="23"/>
      <c r="L50" s="23"/>
      <c r="M50" s="23"/>
      <c r="N50" s="23"/>
      <c r="O50" s="23"/>
      <c r="P50" s="23"/>
      <c r="Q50" s="23"/>
      <c r="R50" s="23"/>
      <c r="S50" s="23"/>
      <c r="T50" s="23"/>
      <c r="U50" s="23"/>
      <c r="V50" s="23"/>
      <c r="W50" s="23"/>
      <c r="X50" s="23"/>
      <c r="Y50" s="23"/>
      <c r="Z50" s="23"/>
      <c r="AA50" s="23"/>
      <c r="AB50" s="23"/>
      <c r="AC50" s="23"/>
      <c r="AD50" s="23"/>
      <c r="AE50" s="23"/>
      <c r="AF50" s="23"/>
      <c r="AG50" s="23"/>
      <c r="AH50" s="23"/>
      <c r="AI50" s="23"/>
      <c r="AJ50" s="23"/>
      <c r="AK50" s="23"/>
      <c r="AL50" s="23"/>
      <c r="AM50" s="23"/>
      <c r="AN50" s="23"/>
      <c r="AO50" s="23"/>
      <c r="AP50" s="23"/>
      <c r="AQ50" s="23"/>
      <c r="AR50" s="23"/>
      <c r="AS50" s="23"/>
      <c r="AT50" s="23"/>
      <c r="AU50" s="23"/>
      <c r="AV50" s="23"/>
      <c r="AW50" s="23"/>
      <c r="AX50" s="23"/>
      <c r="AY50" s="23"/>
      <c r="AZ50" s="23"/>
      <c r="BA50" s="23"/>
      <c r="BB50" s="23"/>
      <c r="BC50" s="23"/>
      <c r="BD50" s="23"/>
      <c r="BE50" s="23"/>
      <c r="BF50" s="23"/>
      <c r="BG50" s="23"/>
      <c r="BH50" s="23"/>
      <c r="BI50" s="23"/>
      <c r="BJ50" s="23"/>
      <c r="BK50" s="23"/>
      <c r="BL50" s="23"/>
      <c r="BM50" s="23"/>
      <c r="BN50" s="23"/>
      <c r="BO50" s="23"/>
      <c r="BP50" s="23"/>
      <c r="BQ50" s="23"/>
    </row>
    <row r="51" spans="1:79" ht="15.75" customHeight="1" x14ac:dyDescent="0.25">
      <c r="A51" s="87" t="s">
        <v>3</v>
      </c>
      <c r="B51" s="87"/>
      <c r="C51" s="87" t="s">
        <v>31</v>
      </c>
      <c r="D51" s="87"/>
      <c r="E51" s="87"/>
      <c r="F51" s="87"/>
      <c r="G51" s="87"/>
      <c r="H51" s="87"/>
      <c r="I51" s="87"/>
      <c r="J51" s="87"/>
      <c r="K51" s="87"/>
      <c r="L51" s="87"/>
      <c r="M51" s="87"/>
      <c r="N51" s="87"/>
      <c r="O51" s="87"/>
      <c r="P51" s="87"/>
      <c r="Q51" s="87"/>
      <c r="R51" s="87"/>
      <c r="S51" s="87"/>
      <c r="T51" s="87"/>
      <c r="U51" s="87"/>
      <c r="V51" s="87"/>
      <c r="W51" s="87"/>
      <c r="X51" s="87"/>
      <c r="Y51" s="87"/>
      <c r="Z51" s="87"/>
      <c r="AA51" s="87"/>
      <c r="AB51" s="87"/>
      <c r="AC51" s="87"/>
      <c r="AD51" s="87"/>
      <c r="AE51" s="87"/>
      <c r="AF51" s="87"/>
      <c r="AG51" s="87"/>
      <c r="AH51" s="87"/>
      <c r="AI51" s="87"/>
      <c r="AJ51" s="87"/>
      <c r="AK51" s="87"/>
      <c r="AL51" s="87"/>
      <c r="AM51" s="87"/>
      <c r="AN51" s="87"/>
      <c r="AO51" s="87"/>
      <c r="AP51" s="87"/>
      <c r="AQ51" s="87"/>
      <c r="AR51" s="87"/>
      <c r="AS51" s="87"/>
      <c r="AT51" s="87"/>
      <c r="AU51" s="87"/>
      <c r="AV51" s="87"/>
      <c r="AW51" s="87"/>
      <c r="AX51" s="87"/>
      <c r="AY51" s="87"/>
      <c r="AZ51" s="87"/>
      <c r="BA51" s="87"/>
      <c r="BB51" s="87"/>
      <c r="BC51" s="87"/>
      <c r="BD51" s="87"/>
      <c r="BE51" s="87"/>
      <c r="BF51" s="87"/>
      <c r="BG51" s="87"/>
      <c r="BH51" s="87"/>
      <c r="BI51" s="87"/>
      <c r="BJ51" s="87"/>
      <c r="BK51" s="87"/>
      <c r="BL51" s="87"/>
      <c r="BM51" s="87"/>
      <c r="BN51" s="87"/>
      <c r="BO51" s="87"/>
      <c r="BP51" s="87"/>
      <c r="BQ51" s="87"/>
    </row>
    <row r="52" spans="1:79" ht="11.25" customHeight="1" x14ac:dyDescent="0.25">
      <c r="A52" s="95">
        <v>1</v>
      </c>
      <c r="B52" s="95"/>
      <c r="C52" s="122">
        <v>2</v>
      </c>
      <c r="D52" s="122"/>
      <c r="E52" s="122"/>
      <c r="F52" s="122"/>
      <c r="G52" s="122"/>
      <c r="H52" s="122"/>
      <c r="I52" s="122"/>
      <c r="J52" s="122"/>
      <c r="K52" s="122"/>
      <c r="L52" s="122"/>
      <c r="M52" s="122"/>
      <c r="N52" s="122"/>
      <c r="O52" s="122"/>
      <c r="P52" s="122"/>
      <c r="Q52" s="122"/>
      <c r="R52" s="122"/>
      <c r="S52" s="122"/>
      <c r="T52" s="122"/>
      <c r="U52" s="122"/>
      <c r="V52" s="122"/>
      <c r="W52" s="122"/>
      <c r="X52" s="122"/>
      <c r="Y52" s="122"/>
      <c r="Z52" s="122"/>
      <c r="AA52" s="122"/>
      <c r="AB52" s="122"/>
      <c r="AC52" s="122"/>
      <c r="AD52" s="122"/>
      <c r="AE52" s="122"/>
      <c r="AF52" s="122"/>
      <c r="AG52" s="122"/>
      <c r="AH52" s="122"/>
      <c r="AI52" s="122"/>
      <c r="AJ52" s="122"/>
      <c r="AK52" s="122"/>
      <c r="AL52" s="122"/>
      <c r="AM52" s="122"/>
      <c r="AN52" s="122"/>
      <c r="AO52" s="122"/>
      <c r="AP52" s="122"/>
      <c r="AQ52" s="122"/>
      <c r="AR52" s="122"/>
      <c r="AS52" s="122"/>
      <c r="AT52" s="122"/>
      <c r="AU52" s="122"/>
      <c r="AV52" s="122"/>
      <c r="AW52" s="122"/>
      <c r="AX52" s="122"/>
      <c r="AY52" s="122"/>
      <c r="AZ52" s="122"/>
      <c r="BA52" s="122"/>
      <c r="BB52" s="122"/>
      <c r="BC52" s="122"/>
      <c r="BD52" s="122"/>
      <c r="BE52" s="122"/>
      <c r="BF52" s="122"/>
      <c r="BG52" s="122"/>
      <c r="BH52" s="122"/>
      <c r="BI52" s="122"/>
      <c r="BJ52" s="122"/>
      <c r="BK52" s="122"/>
      <c r="BL52" s="122"/>
      <c r="BM52" s="122"/>
      <c r="BN52" s="122"/>
      <c r="BO52" s="122"/>
      <c r="BP52" s="122"/>
      <c r="BQ52" s="122"/>
    </row>
    <row r="53" spans="1:79" hidden="1" x14ac:dyDescent="0.25">
      <c r="A53" s="72" t="s">
        <v>141</v>
      </c>
      <c r="B53" s="74"/>
      <c r="C53" s="119" t="s">
        <v>140</v>
      </c>
      <c r="D53" s="120"/>
      <c r="E53" s="120"/>
      <c r="F53" s="120"/>
      <c r="G53" s="120"/>
      <c r="H53" s="120"/>
      <c r="I53" s="120"/>
      <c r="J53" s="120"/>
      <c r="K53" s="120"/>
      <c r="L53" s="120"/>
      <c r="M53" s="120"/>
      <c r="N53" s="120"/>
      <c r="O53" s="120"/>
      <c r="P53" s="120"/>
      <c r="Q53" s="120"/>
      <c r="R53" s="120"/>
      <c r="S53" s="120"/>
      <c r="T53" s="120"/>
      <c r="U53" s="120"/>
      <c r="V53" s="120"/>
      <c r="W53" s="120"/>
      <c r="X53" s="120"/>
      <c r="Y53" s="120"/>
      <c r="Z53" s="120"/>
      <c r="AA53" s="120"/>
      <c r="AB53" s="120"/>
      <c r="AC53" s="120"/>
      <c r="AD53" s="120"/>
      <c r="AE53" s="120"/>
      <c r="AF53" s="120"/>
      <c r="AG53" s="120"/>
      <c r="AH53" s="120"/>
      <c r="AI53" s="120"/>
      <c r="AJ53" s="120"/>
      <c r="AK53" s="120"/>
      <c r="AL53" s="120"/>
      <c r="AM53" s="120"/>
      <c r="AN53" s="120"/>
      <c r="AO53" s="120"/>
      <c r="AP53" s="120"/>
      <c r="AQ53" s="120"/>
      <c r="AR53" s="120"/>
      <c r="AS53" s="120"/>
      <c r="AT53" s="120"/>
      <c r="AU53" s="120"/>
      <c r="AV53" s="120"/>
      <c r="AW53" s="120"/>
      <c r="AX53" s="120"/>
      <c r="AY53" s="120"/>
      <c r="AZ53" s="120"/>
      <c r="BA53" s="120"/>
      <c r="BB53" s="120"/>
      <c r="BC53" s="120"/>
      <c r="BD53" s="120"/>
      <c r="BE53" s="120"/>
      <c r="BF53" s="120"/>
      <c r="BG53" s="120"/>
      <c r="BH53" s="120"/>
      <c r="BI53" s="120"/>
      <c r="BJ53" s="120"/>
      <c r="BK53" s="120"/>
      <c r="BL53" s="120"/>
      <c r="BM53" s="120"/>
      <c r="BN53" s="120"/>
      <c r="BO53" s="120"/>
      <c r="BP53" s="120"/>
      <c r="BQ53" s="121"/>
    </row>
    <row r="54" spans="1:79" ht="51" customHeight="1" x14ac:dyDescent="0.25">
      <c r="A54" s="72">
        <v>1</v>
      </c>
      <c r="B54" s="74"/>
      <c r="C54" s="155" t="s">
        <v>351</v>
      </c>
      <c r="D54" s="149"/>
      <c r="E54" s="149"/>
      <c r="F54" s="149"/>
      <c r="G54" s="149"/>
      <c r="H54" s="149"/>
      <c r="I54" s="149"/>
      <c r="J54" s="149"/>
      <c r="K54" s="149"/>
      <c r="L54" s="149"/>
      <c r="M54" s="149"/>
      <c r="N54" s="149"/>
      <c r="O54" s="149"/>
      <c r="P54" s="149"/>
      <c r="Q54" s="149"/>
      <c r="R54" s="149"/>
      <c r="S54" s="149"/>
      <c r="T54" s="149"/>
      <c r="U54" s="149"/>
      <c r="V54" s="149"/>
      <c r="W54" s="149"/>
      <c r="X54" s="149"/>
      <c r="Y54" s="149"/>
      <c r="Z54" s="149"/>
      <c r="AA54" s="149"/>
      <c r="AB54" s="149"/>
      <c r="AC54" s="149"/>
      <c r="AD54" s="149"/>
      <c r="AE54" s="149"/>
      <c r="AF54" s="149"/>
      <c r="AG54" s="149"/>
      <c r="AH54" s="149"/>
      <c r="AI54" s="149"/>
      <c r="AJ54" s="149"/>
      <c r="AK54" s="149"/>
      <c r="AL54" s="149"/>
      <c r="AM54" s="149"/>
      <c r="AN54" s="149"/>
      <c r="AO54" s="149"/>
      <c r="AP54" s="149"/>
      <c r="AQ54" s="149"/>
      <c r="AR54" s="149"/>
      <c r="AS54" s="149"/>
      <c r="AT54" s="149"/>
      <c r="AU54" s="149"/>
      <c r="AV54" s="149"/>
      <c r="AW54" s="149"/>
      <c r="AX54" s="149"/>
      <c r="AY54" s="149"/>
      <c r="AZ54" s="149"/>
      <c r="BA54" s="149"/>
      <c r="BB54" s="149"/>
      <c r="BC54" s="149"/>
      <c r="BD54" s="149"/>
      <c r="BE54" s="149"/>
      <c r="BF54" s="149"/>
      <c r="BG54" s="149"/>
      <c r="BH54" s="149"/>
      <c r="BI54" s="149"/>
      <c r="BJ54" s="149"/>
      <c r="BK54" s="149"/>
      <c r="BL54" s="149"/>
      <c r="BM54" s="149"/>
      <c r="BN54" s="149"/>
      <c r="BO54" s="149"/>
      <c r="BP54" s="149"/>
      <c r="BQ54" s="150"/>
      <c r="CA54" s="7" t="s">
        <v>139</v>
      </c>
    </row>
    <row r="56" spans="1:79" ht="15.75" customHeight="1" x14ac:dyDescent="0.25">
      <c r="A56" s="58" t="s">
        <v>17</v>
      </c>
      <c r="B56" s="58"/>
      <c r="C56" s="58"/>
      <c r="D56" s="58"/>
      <c r="E56" s="58"/>
      <c r="F56" s="58"/>
      <c r="G56" s="58"/>
      <c r="H56" s="58"/>
      <c r="I56" s="58"/>
      <c r="J56" s="58"/>
      <c r="K56" s="58"/>
      <c r="L56" s="58"/>
      <c r="M56" s="58"/>
      <c r="N56" s="58"/>
      <c r="O56" s="58"/>
      <c r="P56" s="58"/>
      <c r="Q56" s="58"/>
      <c r="R56" s="58"/>
      <c r="S56" s="58"/>
      <c r="T56" s="58"/>
      <c r="U56" s="58"/>
      <c r="V56" s="58"/>
      <c r="W56" s="58"/>
      <c r="X56" s="58"/>
      <c r="Y56" s="58"/>
      <c r="Z56" s="58"/>
      <c r="AA56" s="58"/>
      <c r="AB56" s="58"/>
      <c r="AC56" s="58"/>
      <c r="AD56" s="58"/>
      <c r="AE56" s="58"/>
      <c r="AF56" s="58"/>
      <c r="AG56" s="58"/>
      <c r="AH56" s="58"/>
      <c r="AI56" s="58"/>
      <c r="AJ56" s="58"/>
      <c r="AK56" s="58"/>
      <c r="AL56" s="58"/>
      <c r="AM56" s="58"/>
      <c r="AN56" s="58"/>
      <c r="AO56" s="58"/>
      <c r="AP56" s="58"/>
      <c r="AQ56" s="58"/>
      <c r="AR56" s="58"/>
      <c r="AS56" s="58"/>
      <c r="AT56" s="58"/>
      <c r="AU56" s="58"/>
      <c r="AV56" s="58"/>
      <c r="AW56" s="58"/>
      <c r="AX56" s="58"/>
      <c r="AY56" s="58"/>
      <c r="AZ56" s="58"/>
      <c r="BA56" s="58"/>
      <c r="BB56" s="58"/>
      <c r="BC56" s="58"/>
      <c r="BD56" s="58"/>
      <c r="BE56" s="58"/>
      <c r="BF56" s="58"/>
      <c r="BG56" s="58"/>
      <c r="BH56" s="58"/>
      <c r="BI56" s="58"/>
      <c r="BJ56" s="58"/>
      <c r="BK56" s="58"/>
      <c r="BL56" s="58"/>
      <c r="BM56" s="58"/>
      <c r="BN56" s="58"/>
    </row>
    <row r="57" spans="1:79" ht="15" customHeight="1" x14ac:dyDescent="0.25">
      <c r="A57" s="118" t="s">
        <v>138</v>
      </c>
      <c r="B57" s="118"/>
      <c r="C57" s="118"/>
      <c r="D57" s="118"/>
      <c r="E57" s="118"/>
      <c r="F57" s="118"/>
      <c r="G57" s="118"/>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8"/>
      <c r="AY57" s="118"/>
      <c r="AZ57" s="118"/>
      <c r="BA57" s="118"/>
      <c r="BB57" s="118"/>
      <c r="BC57" s="118"/>
      <c r="BD57" s="118"/>
      <c r="BE57" s="118"/>
      <c r="BF57" s="118"/>
      <c r="BG57" s="118"/>
      <c r="BH57" s="118"/>
      <c r="BI57" s="118"/>
      <c r="BJ57" s="118"/>
      <c r="BK57" s="118"/>
      <c r="BL57" s="118"/>
      <c r="BM57" s="118"/>
      <c r="BN57" s="118"/>
    </row>
    <row r="58" spans="1:79" ht="28.5" customHeight="1" x14ac:dyDescent="0.25">
      <c r="A58" s="115" t="s">
        <v>3</v>
      </c>
      <c r="B58" s="116"/>
      <c r="C58" s="87" t="s">
        <v>12</v>
      </c>
      <c r="D58" s="87"/>
      <c r="E58" s="87"/>
      <c r="F58" s="87"/>
      <c r="G58" s="87"/>
      <c r="H58" s="87"/>
      <c r="I58" s="87"/>
      <c r="J58" s="87"/>
      <c r="K58" s="87"/>
      <c r="L58" s="87"/>
      <c r="M58" s="87"/>
      <c r="N58" s="87"/>
      <c r="O58" s="87"/>
      <c r="P58" s="87"/>
      <c r="Q58" s="87"/>
      <c r="R58" s="87"/>
      <c r="S58" s="87" t="s">
        <v>9</v>
      </c>
      <c r="T58" s="87"/>
      <c r="U58" s="87"/>
      <c r="V58" s="87"/>
      <c r="W58" s="87"/>
      <c r="X58" s="87"/>
      <c r="Y58" s="87"/>
      <c r="Z58" s="87"/>
      <c r="AA58" s="87"/>
      <c r="AB58" s="87"/>
      <c r="AC58" s="87"/>
      <c r="AD58" s="87"/>
      <c r="AE58" s="87"/>
      <c r="AF58" s="87"/>
      <c r="AG58" s="87"/>
      <c r="AH58" s="87"/>
      <c r="AI58" s="87" t="s">
        <v>19</v>
      </c>
      <c r="AJ58" s="87"/>
      <c r="AK58" s="87"/>
      <c r="AL58" s="87"/>
      <c r="AM58" s="87"/>
      <c r="AN58" s="87"/>
      <c r="AO58" s="87"/>
      <c r="AP58" s="87"/>
      <c r="AQ58" s="87"/>
      <c r="AR58" s="87"/>
      <c r="AS58" s="87"/>
      <c r="AT58" s="87"/>
      <c r="AU58" s="87"/>
      <c r="AV58" s="87"/>
      <c r="AW58" s="87"/>
      <c r="AX58" s="87"/>
      <c r="AY58" s="87" t="s">
        <v>0</v>
      </c>
      <c r="AZ58" s="87"/>
      <c r="BA58" s="87"/>
      <c r="BB58" s="87"/>
      <c r="BC58" s="87"/>
      <c r="BD58" s="87"/>
      <c r="BE58" s="87"/>
      <c r="BF58" s="87"/>
      <c r="BG58" s="87"/>
      <c r="BH58" s="87"/>
      <c r="BI58" s="87"/>
      <c r="BJ58" s="87"/>
      <c r="BK58" s="87"/>
      <c r="BL58" s="87"/>
      <c r="BM58" s="87"/>
      <c r="BN58" s="87"/>
      <c r="BO58" s="27"/>
      <c r="BP58" s="27"/>
      <c r="BQ58" s="27"/>
    </row>
    <row r="59" spans="1:79" ht="29.1" customHeight="1" x14ac:dyDescent="0.25">
      <c r="A59" s="127"/>
      <c r="B59" s="129"/>
      <c r="C59" s="87"/>
      <c r="D59" s="87"/>
      <c r="E59" s="87"/>
      <c r="F59" s="87"/>
      <c r="G59" s="87"/>
      <c r="H59" s="87"/>
      <c r="I59" s="87"/>
      <c r="J59" s="87"/>
      <c r="K59" s="87"/>
      <c r="L59" s="87"/>
      <c r="M59" s="87"/>
      <c r="N59" s="87"/>
      <c r="O59" s="87"/>
      <c r="P59" s="87"/>
      <c r="Q59" s="87"/>
      <c r="R59" s="87"/>
      <c r="S59" s="87" t="s">
        <v>2</v>
      </c>
      <c r="T59" s="87"/>
      <c r="U59" s="87"/>
      <c r="V59" s="87"/>
      <c r="W59" s="87"/>
      <c r="X59" s="87" t="s">
        <v>1</v>
      </c>
      <c r="Y59" s="87"/>
      <c r="Z59" s="87"/>
      <c r="AA59" s="87"/>
      <c r="AB59" s="87"/>
      <c r="AC59" s="87" t="s">
        <v>10</v>
      </c>
      <c r="AD59" s="87"/>
      <c r="AE59" s="87"/>
      <c r="AF59" s="87"/>
      <c r="AG59" s="87"/>
      <c r="AH59" s="87"/>
      <c r="AI59" s="87" t="s">
        <v>2</v>
      </c>
      <c r="AJ59" s="87"/>
      <c r="AK59" s="87"/>
      <c r="AL59" s="87"/>
      <c r="AM59" s="87"/>
      <c r="AN59" s="87" t="s">
        <v>1</v>
      </c>
      <c r="AO59" s="87"/>
      <c r="AP59" s="87"/>
      <c r="AQ59" s="87"/>
      <c r="AR59" s="87"/>
      <c r="AS59" s="87" t="s">
        <v>10</v>
      </c>
      <c r="AT59" s="87"/>
      <c r="AU59" s="87"/>
      <c r="AV59" s="87"/>
      <c r="AW59" s="87"/>
      <c r="AX59" s="87"/>
      <c r="AY59" s="75" t="s">
        <v>2</v>
      </c>
      <c r="AZ59" s="88"/>
      <c r="BA59" s="88"/>
      <c r="BB59" s="88"/>
      <c r="BC59" s="89"/>
      <c r="BD59" s="75" t="s">
        <v>1</v>
      </c>
      <c r="BE59" s="88"/>
      <c r="BF59" s="88"/>
      <c r="BG59" s="88"/>
      <c r="BH59" s="89"/>
      <c r="BI59" s="87" t="s">
        <v>10</v>
      </c>
      <c r="BJ59" s="87"/>
      <c r="BK59" s="87"/>
      <c r="BL59" s="87"/>
      <c r="BM59" s="87"/>
      <c r="BN59" s="87"/>
      <c r="BO59" s="27"/>
      <c r="BP59" s="27"/>
      <c r="BQ59" s="27"/>
    </row>
    <row r="60" spans="1:79" ht="12.75" customHeight="1" x14ac:dyDescent="0.25">
      <c r="A60" s="95">
        <v>1</v>
      </c>
      <c r="B60" s="95"/>
      <c r="C60" s="95">
        <v>2</v>
      </c>
      <c r="D60" s="95"/>
      <c r="E60" s="95"/>
      <c r="F60" s="95"/>
      <c r="G60" s="95"/>
      <c r="H60" s="95"/>
      <c r="I60" s="95"/>
      <c r="J60" s="95"/>
      <c r="K60" s="95"/>
      <c r="L60" s="95"/>
      <c r="M60" s="95"/>
      <c r="N60" s="95"/>
      <c r="O60" s="95"/>
      <c r="P60" s="95"/>
      <c r="Q60" s="95"/>
      <c r="R60" s="95"/>
      <c r="S60" s="95">
        <v>3</v>
      </c>
      <c r="T60" s="95"/>
      <c r="U60" s="95"/>
      <c r="V60" s="95"/>
      <c r="W60" s="95"/>
      <c r="X60" s="95">
        <v>4</v>
      </c>
      <c r="Y60" s="95"/>
      <c r="Z60" s="95"/>
      <c r="AA60" s="95"/>
      <c r="AB60" s="95"/>
      <c r="AC60" s="95">
        <v>5</v>
      </c>
      <c r="AD60" s="95"/>
      <c r="AE60" s="95"/>
      <c r="AF60" s="95"/>
      <c r="AG60" s="95"/>
      <c r="AH60" s="95"/>
      <c r="AI60" s="95">
        <v>6</v>
      </c>
      <c r="AJ60" s="95"/>
      <c r="AK60" s="95"/>
      <c r="AL60" s="95"/>
      <c r="AM60" s="95"/>
      <c r="AN60" s="95">
        <v>7</v>
      </c>
      <c r="AO60" s="95"/>
      <c r="AP60" s="95"/>
      <c r="AQ60" s="95"/>
      <c r="AR60" s="95"/>
      <c r="AS60" s="95">
        <v>8</v>
      </c>
      <c r="AT60" s="95"/>
      <c r="AU60" s="95"/>
      <c r="AV60" s="95"/>
      <c r="AW60" s="95"/>
      <c r="AX60" s="95"/>
      <c r="AY60" s="95">
        <v>9</v>
      </c>
      <c r="AZ60" s="95"/>
      <c r="BA60" s="95"/>
      <c r="BB60" s="95"/>
      <c r="BC60" s="95"/>
      <c r="BD60" s="95">
        <v>10</v>
      </c>
      <c r="BE60" s="95"/>
      <c r="BF60" s="95"/>
      <c r="BG60" s="95"/>
      <c r="BH60" s="95"/>
      <c r="BI60" s="72">
        <v>11</v>
      </c>
      <c r="BJ60" s="73"/>
      <c r="BK60" s="73"/>
      <c r="BL60" s="73"/>
      <c r="BM60" s="73"/>
      <c r="BN60" s="74"/>
      <c r="BO60" s="28"/>
      <c r="BP60" s="28"/>
      <c r="BQ60" s="28"/>
    </row>
    <row r="61" spans="1:79" ht="15.75" hidden="1" customHeight="1" x14ac:dyDescent="0.25">
      <c r="A61" s="54" t="s">
        <v>126</v>
      </c>
      <c r="B61" s="54"/>
      <c r="C61" s="53" t="s">
        <v>125</v>
      </c>
      <c r="D61" s="53"/>
      <c r="E61" s="53"/>
      <c r="F61" s="53"/>
      <c r="G61" s="53"/>
      <c r="H61" s="53"/>
      <c r="I61" s="53"/>
      <c r="J61" s="53"/>
      <c r="K61" s="53"/>
      <c r="L61" s="53"/>
      <c r="M61" s="53"/>
      <c r="N61" s="53"/>
      <c r="O61" s="53"/>
      <c r="P61" s="53"/>
      <c r="Q61" s="53"/>
      <c r="R61" s="53"/>
      <c r="S61" s="43" t="s">
        <v>127</v>
      </c>
      <c r="T61" s="43"/>
      <c r="U61" s="43"/>
      <c r="V61" s="43"/>
      <c r="W61" s="43"/>
      <c r="X61" s="43" t="s">
        <v>128</v>
      </c>
      <c r="Y61" s="43"/>
      <c r="Z61" s="43"/>
      <c r="AA61" s="43"/>
      <c r="AB61" s="43"/>
      <c r="AC61" s="46" t="s">
        <v>129</v>
      </c>
      <c r="AD61" s="47"/>
      <c r="AE61" s="47"/>
      <c r="AF61" s="47"/>
      <c r="AG61" s="47"/>
      <c r="AH61" s="48"/>
      <c r="AI61" s="43" t="s">
        <v>130</v>
      </c>
      <c r="AJ61" s="43"/>
      <c r="AK61" s="43"/>
      <c r="AL61" s="43"/>
      <c r="AM61" s="43"/>
      <c r="AN61" s="43" t="s">
        <v>131</v>
      </c>
      <c r="AO61" s="43"/>
      <c r="AP61" s="43"/>
      <c r="AQ61" s="43"/>
      <c r="AR61" s="43"/>
      <c r="AS61" s="44" t="s">
        <v>132</v>
      </c>
      <c r="AT61" s="44"/>
      <c r="AU61" s="44"/>
      <c r="AV61" s="44"/>
      <c r="AW61" s="44"/>
      <c r="AX61" s="44"/>
      <c r="AY61" s="43" t="s">
        <v>133</v>
      </c>
      <c r="AZ61" s="43"/>
      <c r="BA61" s="43"/>
      <c r="BB61" s="43"/>
      <c r="BC61" s="43"/>
      <c r="BD61" s="45" t="s">
        <v>134</v>
      </c>
      <c r="BE61" s="45"/>
      <c r="BF61" s="45"/>
      <c r="BG61" s="45"/>
      <c r="BH61" s="45"/>
      <c r="BI61" s="135" t="s">
        <v>135</v>
      </c>
      <c r="BJ61" s="135"/>
      <c r="BK61" s="135"/>
      <c r="BL61" s="135"/>
      <c r="BM61" s="135"/>
      <c r="BN61" s="135"/>
      <c r="BO61" s="29"/>
      <c r="BP61" s="29"/>
      <c r="BQ61" s="29"/>
    </row>
    <row r="62" spans="1:79" ht="38.25" customHeight="1" x14ac:dyDescent="0.25">
      <c r="A62" s="54">
        <v>1</v>
      </c>
      <c r="B62" s="54"/>
      <c r="C62" s="84" t="s">
        <v>360</v>
      </c>
      <c r="D62" s="149"/>
      <c r="E62" s="149"/>
      <c r="F62" s="149"/>
      <c r="G62" s="149"/>
      <c r="H62" s="149"/>
      <c r="I62" s="149"/>
      <c r="J62" s="149"/>
      <c r="K62" s="149"/>
      <c r="L62" s="149"/>
      <c r="M62" s="149"/>
      <c r="N62" s="149"/>
      <c r="O62" s="149"/>
      <c r="P62" s="149"/>
      <c r="Q62" s="149"/>
      <c r="R62" s="150"/>
      <c r="S62" s="43">
        <v>175190</v>
      </c>
      <c r="T62" s="43"/>
      <c r="U62" s="43"/>
      <c r="V62" s="43"/>
      <c r="W62" s="43"/>
      <c r="X62" s="43">
        <v>0</v>
      </c>
      <c r="Y62" s="43"/>
      <c r="Z62" s="43"/>
      <c r="AA62" s="43"/>
      <c r="AB62" s="43"/>
      <c r="AC62" s="44">
        <v>175190</v>
      </c>
      <c r="AD62" s="44"/>
      <c r="AE62" s="44"/>
      <c r="AF62" s="44"/>
      <c r="AG62" s="44"/>
      <c r="AH62" s="44"/>
      <c r="AI62" s="43">
        <v>174317.13</v>
      </c>
      <c r="AJ62" s="43"/>
      <c r="AK62" s="43"/>
      <c r="AL62" s="43"/>
      <c r="AM62" s="43"/>
      <c r="AN62" s="43">
        <v>0</v>
      </c>
      <c r="AO62" s="43"/>
      <c r="AP62" s="43"/>
      <c r="AQ62" s="43"/>
      <c r="AR62" s="43"/>
      <c r="AS62" s="44">
        <v>174317.13</v>
      </c>
      <c r="AT62" s="44"/>
      <c r="AU62" s="44"/>
      <c r="AV62" s="44"/>
      <c r="AW62" s="44"/>
      <c r="AX62" s="44"/>
      <c r="AY62" s="43">
        <v>-872.87</v>
      </c>
      <c r="AZ62" s="43"/>
      <c r="BA62" s="43"/>
      <c r="BB62" s="43"/>
      <c r="BC62" s="43"/>
      <c r="BD62" s="153">
        <v>0</v>
      </c>
      <c r="BE62" s="153"/>
      <c r="BF62" s="153"/>
      <c r="BG62" s="153"/>
      <c r="BH62" s="153"/>
      <c r="BI62" s="153">
        <v>-872.87</v>
      </c>
      <c r="BJ62" s="153"/>
      <c r="BK62" s="153"/>
      <c r="BL62" s="153"/>
      <c r="BM62" s="153"/>
      <c r="BN62" s="153"/>
      <c r="BO62" s="29"/>
      <c r="BP62" s="29"/>
      <c r="BQ62" s="29"/>
      <c r="CA62" s="7" t="s">
        <v>136</v>
      </c>
    </row>
    <row r="63" spans="1:79" x14ac:dyDescent="0.25">
      <c r="A63" s="55"/>
      <c r="B63" s="55"/>
      <c r="C63" s="50" t="s">
        <v>137</v>
      </c>
      <c r="D63" s="51"/>
      <c r="E63" s="51"/>
      <c r="F63" s="51"/>
      <c r="G63" s="51"/>
      <c r="H63" s="51"/>
      <c r="I63" s="51"/>
      <c r="J63" s="51"/>
      <c r="K63" s="51"/>
      <c r="L63" s="51"/>
      <c r="M63" s="51"/>
      <c r="N63" s="51"/>
      <c r="O63" s="51"/>
      <c r="P63" s="51"/>
      <c r="Q63" s="51"/>
      <c r="R63" s="52"/>
      <c r="S63" s="42">
        <v>175190</v>
      </c>
      <c r="T63" s="42"/>
      <c r="U63" s="42"/>
      <c r="V63" s="42"/>
      <c r="W63" s="42"/>
      <c r="X63" s="42">
        <v>0</v>
      </c>
      <c r="Y63" s="42"/>
      <c r="Z63" s="42"/>
      <c r="AA63" s="42"/>
      <c r="AB63" s="42"/>
      <c r="AC63" s="42">
        <v>175190</v>
      </c>
      <c r="AD63" s="42"/>
      <c r="AE63" s="42"/>
      <c r="AF63" s="42"/>
      <c r="AG63" s="42"/>
      <c r="AH63" s="42"/>
      <c r="AI63" s="42">
        <v>174317.13</v>
      </c>
      <c r="AJ63" s="42"/>
      <c r="AK63" s="42"/>
      <c r="AL63" s="42"/>
      <c r="AM63" s="42"/>
      <c r="AN63" s="42">
        <v>0</v>
      </c>
      <c r="AO63" s="42"/>
      <c r="AP63" s="42"/>
      <c r="AQ63" s="42"/>
      <c r="AR63" s="42"/>
      <c r="AS63" s="42">
        <v>174317.13</v>
      </c>
      <c r="AT63" s="42"/>
      <c r="AU63" s="42"/>
      <c r="AV63" s="42"/>
      <c r="AW63" s="42"/>
      <c r="AX63" s="42"/>
      <c r="AY63" s="42">
        <v>-872.87</v>
      </c>
      <c r="AZ63" s="42"/>
      <c r="BA63" s="42"/>
      <c r="BB63" s="42"/>
      <c r="BC63" s="42"/>
      <c r="BD63" s="49">
        <v>0</v>
      </c>
      <c r="BE63" s="49"/>
      <c r="BF63" s="49"/>
      <c r="BG63" s="49"/>
      <c r="BH63" s="49"/>
      <c r="BI63" s="49">
        <v>-872.87</v>
      </c>
      <c r="BJ63" s="49"/>
      <c r="BK63" s="49"/>
      <c r="BL63" s="49"/>
      <c r="BM63" s="49"/>
      <c r="BN63" s="49"/>
      <c r="BO63" s="29"/>
      <c r="BP63" s="29"/>
      <c r="BQ63" s="29"/>
    </row>
    <row r="65" spans="1:79" ht="15.75" customHeight="1" x14ac:dyDescent="0.25">
      <c r="A65" s="58" t="s">
        <v>18</v>
      </c>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c r="BM65" s="58"/>
      <c r="BN65" s="58"/>
      <c r="BO65" s="58"/>
      <c r="BP65" s="58"/>
      <c r="BQ65" s="58"/>
    </row>
    <row r="66" spans="1:79" ht="15.75" customHeight="1" x14ac:dyDescent="0.25">
      <c r="A66" s="58" t="s">
        <v>32</v>
      </c>
      <c r="B66" s="58"/>
      <c r="C66" s="58"/>
      <c r="D66" s="58"/>
      <c r="E66" s="58"/>
      <c r="F66" s="58"/>
      <c r="G66" s="58"/>
      <c r="H66" s="58"/>
      <c r="I66" s="58"/>
      <c r="J66" s="58"/>
      <c r="K66" s="58"/>
      <c r="L66" s="58"/>
      <c r="M66" s="58"/>
      <c r="N66" s="58"/>
      <c r="O66" s="58"/>
      <c r="P66" s="58"/>
      <c r="Q66" s="58"/>
      <c r="R66" s="58"/>
      <c r="S66" s="58"/>
      <c r="T66" s="58"/>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c r="AY66" s="58"/>
      <c r="AZ66" s="58"/>
      <c r="BA66" s="58"/>
      <c r="BB66" s="58"/>
      <c r="BC66" s="58"/>
      <c r="BD66" s="58"/>
      <c r="BE66" s="58"/>
      <c r="BF66" s="58"/>
      <c r="BG66" s="58"/>
      <c r="BH66" s="58"/>
      <c r="BI66" s="58"/>
      <c r="BJ66" s="58"/>
      <c r="BK66" s="58"/>
      <c r="BL66" s="58"/>
      <c r="BM66" s="58"/>
      <c r="BN66" s="58"/>
      <c r="BO66" s="58"/>
      <c r="BP66" s="58"/>
      <c r="BQ66" s="58"/>
    </row>
    <row r="67" spans="1:79" ht="8.25" customHeight="1" x14ac:dyDescent="0.25"/>
    <row r="68" spans="1:79" ht="45" customHeight="1" x14ac:dyDescent="0.25">
      <c r="A68" s="115" t="s">
        <v>3</v>
      </c>
      <c r="B68" s="116"/>
      <c r="C68" s="115" t="s">
        <v>6</v>
      </c>
      <c r="D68" s="117"/>
      <c r="E68" s="117"/>
      <c r="F68" s="117"/>
      <c r="G68" s="117"/>
      <c r="H68" s="117"/>
      <c r="I68" s="116"/>
      <c r="J68" s="115" t="s">
        <v>5</v>
      </c>
      <c r="K68" s="117"/>
      <c r="L68" s="117"/>
      <c r="M68" s="117"/>
      <c r="N68" s="116"/>
      <c r="O68" s="115" t="s">
        <v>4</v>
      </c>
      <c r="P68" s="117"/>
      <c r="Q68" s="117"/>
      <c r="R68" s="117"/>
      <c r="S68" s="117"/>
      <c r="T68" s="117"/>
      <c r="U68" s="117"/>
      <c r="V68" s="117"/>
      <c r="W68" s="117"/>
      <c r="X68" s="116"/>
      <c r="Y68" s="87" t="s">
        <v>9</v>
      </c>
      <c r="Z68" s="87"/>
      <c r="AA68" s="87"/>
      <c r="AB68" s="87"/>
      <c r="AC68" s="87"/>
      <c r="AD68" s="87"/>
      <c r="AE68" s="87"/>
      <c r="AF68" s="87"/>
      <c r="AG68" s="87"/>
      <c r="AH68" s="87"/>
      <c r="AI68" s="87"/>
      <c r="AJ68" s="87"/>
      <c r="AK68" s="87"/>
      <c r="AL68" s="87"/>
      <c r="AM68" s="87"/>
      <c r="AN68" s="87" t="s">
        <v>20</v>
      </c>
      <c r="AO68" s="87"/>
      <c r="AP68" s="87"/>
      <c r="AQ68" s="87"/>
      <c r="AR68" s="87"/>
      <c r="AS68" s="87"/>
      <c r="AT68" s="87"/>
      <c r="AU68" s="87"/>
      <c r="AV68" s="87"/>
      <c r="AW68" s="87"/>
      <c r="AX68" s="87"/>
      <c r="AY68" s="87"/>
      <c r="AZ68" s="87"/>
      <c r="BA68" s="87"/>
      <c r="BB68" s="87"/>
      <c r="BC68" s="101" t="s">
        <v>0</v>
      </c>
      <c r="BD68" s="101"/>
      <c r="BE68" s="101"/>
      <c r="BF68" s="101"/>
      <c r="BG68" s="101"/>
      <c r="BH68" s="101"/>
      <c r="BI68" s="101"/>
      <c r="BJ68" s="101"/>
      <c r="BK68" s="101"/>
      <c r="BL68" s="101"/>
      <c r="BM68" s="101"/>
      <c r="BN68" s="101"/>
      <c r="BO68" s="101"/>
      <c r="BP68" s="101"/>
      <c r="BQ68" s="101"/>
      <c r="BR68" s="30"/>
      <c r="BS68" s="30"/>
      <c r="BT68" s="30"/>
      <c r="BU68" s="30"/>
      <c r="BV68" s="30"/>
      <c r="BW68" s="30"/>
      <c r="BX68" s="30"/>
      <c r="BY68" s="30"/>
      <c r="BZ68" s="5"/>
    </row>
    <row r="69" spans="1:79" ht="32.25" customHeight="1" x14ac:dyDescent="0.25">
      <c r="A69" s="127"/>
      <c r="B69" s="129"/>
      <c r="C69" s="127"/>
      <c r="D69" s="128"/>
      <c r="E69" s="128"/>
      <c r="F69" s="128"/>
      <c r="G69" s="128"/>
      <c r="H69" s="128"/>
      <c r="I69" s="129"/>
      <c r="J69" s="127"/>
      <c r="K69" s="128"/>
      <c r="L69" s="128"/>
      <c r="M69" s="128"/>
      <c r="N69" s="129"/>
      <c r="O69" s="127"/>
      <c r="P69" s="128"/>
      <c r="Q69" s="128"/>
      <c r="R69" s="128"/>
      <c r="S69" s="128"/>
      <c r="T69" s="128"/>
      <c r="U69" s="128"/>
      <c r="V69" s="128"/>
      <c r="W69" s="128"/>
      <c r="X69" s="129"/>
      <c r="Y69" s="75" t="s">
        <v>2</v>
      </c>
      <c r="Z69" s="88"/>
      <c r="AA69" s="88"/>
      <c r="AB69" s="88"/>
      <c r="AC69" s="89"/>
      <c r="AD69" s="75" t="s">
        <v>1</v>
      </c>
      <c r="AE69" s="88"/>
      <c r="AF69" s="88"/>
      <c r="AG69" s="88"/>
      <c r="AH69" s="89"/>
      <c r="AI69" s="87" t="s">
        <v>10</v>
      </c>
      <c r="AJ69" s="87"/>
      <c r="AK69" s="87"/>
      <c r="AL69" s="87"/>
      <c r="AM69" s="87"/>
      <c r="AN69" s="87" t="s">
        <v>2</v>
      </c>
      <c r="AO69" s="87"/>
      <c r="AP69" s="87"/>
      <c r="AQ69" s="87"/>
      <c r="AR69" s="87"/>
      <c r="AS69" s="87" t="s">
        <v>1</v>
      </c>
      <c r="AT69" s="87"/>
      <c r="AU69" s="87"/>
      <c r="AV69" s="87"/>
      <c r="AW69" s="87"/>
      <c r="AX69" s="87" t="s">
        <v>10</v>
      </c>
      <c r="AY69" s="87"/>
      <c r="AZ69" s="87"/>
      <c r="BA69" s="87"/>
      <c r="BB69" s="87"/>
      <c r="BC69" s="87" t="s">
        <v>2</v>
      </c>
      <c r="BD69" s="87"/>
      <c r="BE69" s="87"/>
      <c r="BF69" s="87"/>
      <c r="BG69" s="87"/>
      <c r="BH69" s="87" t="s">
        <v>1</v>
      </c>
      <c r="BI69" s="87"/>
      <c r="BJ69" s="87"/>
      <c r="BK69" s="87"/>
      <c r="BL69" s="87"/>
      <c r="BM69" s="87" t="s">
        <v>10</v>
      </c>
      <c r="BN69" s="87"/>
      <c r="BO69" s="87"/>
      <c r="BP69" s="87"/>
      <c r="BQ69" s="87"/>
      <c r="BR69" s="27"/>
      <c r="BS69" s="27"/>
      <c r="BT69" s="27"/>
      <c r="BU69" s="27"/>
      <c r="BV69" s="27"/>
      <c r="BW69" s="27"/>
      <c r="BX69" s="27"/>
      <c r="BY69" s="27"/>
      <c r="BZ69" s="5"/>
    </row>
    <row r="70" spans="1:79" ht="12.75" customHeight="1" x14ac:dyDescent="0.25">
      <c r="A70" s="95">
        <v>1</v>
      </c>
      <c r="B70" s="95"/>
      <c r="C70" s="95">
        <v>2</v>
      </c>
      <c r="D70" s="95"/>
      <c r="E70" s="95"/>
      <c r="F70" s="95"/>
      <c r="G70" s="95"/>
      <c r="H70" s="95"/>
      <c r="I70" s="95"/>
      <c r="J70" s="95">
        <v>3</v>
      </c>
      <c r="K70" s="95"/>
      <c r="L70" s="95"/>
      <c r="M70" s="95"/>
      <c r="N70" s="95"/>
      <c r="O70" s="95">
        <v>4</v>
      </c>
      <c r="P70" s="95"/>
      <c r="Q70" s="95"/>
      <c r="R70" s="95"/>
      <c r="S70" s="95"/>
      <c r="T70" s="95"/>
      <c r="U70" s="95"/>
      <c r="V70" s="95"/>
      <c r="W70" s="95"/>
      <c r="X70" s="95"/>
      <c r="Y70" s="95">
        <v>5</v>
      </c>
      <c r="Z70" s="95"/>
      <c r="AA70" s="95"/>
      <c r="AB70" s="95"/>
      <c r="AC70" s="95"/>
      <c r="AD70" s="95">
        <v>6</v>
      </c>
      <c r="AE70" s="95"/>
      <c r="AF70" s="95"/>
      <c r="AG70" s="95"/>
      <c r="AH70" s="95"/>
      <c r="AI70" s="95">
        <v>7</v>
      </c>
      <c r="AJ70" s="95"/>
      <c r="AK70" s="95"/>
      <c r="AL70" s="95"/>
      <c r="AM70" s="95"/>
      <c r="AN70" s="72">
        <v>8</v>
      </c>
      <c r="AO70" s="73"/>
      <c r="AP70" s="73"/>
      <c r="AQ70" s="73"/>
      <c r="AR70" s="74"/>
      <c r="AS70" s="72">
        <v>9</v>
      </c>
      <c r="AT70" s="73"/>
      <c r="AU70" s="73"/>
      <c r="AV70" s="73"/>
      <c r="AW70" s="74"/>
      <c r="AX70" s="72">
        <v>10</v>
      </c>
      <c r="AY70" s="73"/>
      <c r="AZ70" s="73"/>
      <c r="BA70" s="73"/>
      <c r="BB70" s="74"/>
      <c r="BC70" s="72">
        <v>11</v>
      </c>
      <c r="BD70" s="73"/>
      <c r="BE70" s="73"/>
      <c r="BF70" s="73"/>
      <c r="BG70" s="74"/>
      <c r="BH70" s="72">
        <v>12</v>
      </c>
      <c r="BI70" s="73"/>
      <c r="BJ70" s="73"/>
      <c r="BK70" s="73"/>
      <c r="BL70" s="74"/>
      <c r="BM70" s="72">
        <v>13</v>
      </c>
      <c r="BN70" s="73"/>
      <c r="BO70" s="73"/>
      <c r="BP70" s="73"/>
      <c r="BQ70" s="74"/>
      <c r="BR70" s="27"/>
      <c r="BS70" s="27"/>
      <c r="BT70" s="27"/>
      <c r="BU70" s="27"/>
      <c r="BV70" s="27"/>
      <c r="BW70" s="27"/>
      <c r="BX70" s="27"/>
      <c r="BY70" s="27"/>
      <c r="BZ70" s="5"/>
    </row>
    <row r="71" spans="1:79" ht="12.75" customHeight="1" x14ac:dyDescent="0.2">
      <c r="A71" s="130"/>
      <c r="B71" s="132"/>
      <c r="C71" s="67" t="s">
        <v>45</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9"/>
      <c r="BN71" s="140"/>
      <c r="BO71" s="140"/>
      <c r="BP71" s="140"/>
      <c r="BQ71" s="141"/>
      <c r="BR71" s="4"/>
      <c r="BS71" s="4"/>
      <c r="BT71" s="5"/>
      <c r="BU71" s="5"/>
      <c r="BV71" s="5"/>
      <c r="BW71" s="5"/>
      <c r="BX71" s="5"/>
      <c r="BY71" s="5"/>
      <c r="BZ71" s="5"/>
      <c r="CA71" s="6"/>
    </row>
    <row r="72" spans="1:79" ht="12.75" hidden="1" customHeight="1" x14ac:dyDescent="0.25">
      <c r="A72" s="130" t="s">
        <v>74</v>
      </c>
      <c r="B72" s="132"/>
      <c r="C72" s="84" t="s">
        <v>73</v>
      </c>
      <c r="D72" s="85"/>
      <c r="E72" s="85"/>
      <c r="F72" s="85"/>
      <c r="G72" s="85"/>
      <c r="H72" s="85"/>
      <c r="I72" s="86"/>
      <c r="J72" s="130" t="s">
        <v>75</v>
      </c>
      <c r="K72" s="131"/>
      <c r="L72" s="131"/>
      <c r="M72" s="131"/>
      <c r="N72" s="132"/>
      <c r="O72" s="84" t="s">
        <v>76</v>
      </c>
      <c r="P72" s="85"/>
      <c r="Q72" s="85"/>
      <c r="R72" s="85"/>
      <c r="S72" s="85"/>
      <c r="T72" s="85"/>
      <c r="U72" s="85"/>
      <c r="V72" s="85"/>
      <c r="W72" s="85"/>
      <c r="X72" s="86"/>
      <c r="Y72" s="81" t="s">
        <v>77</v>
      </c>
      <c r="Z72" s="82"/>
      <c r="AA72" s="82"/>
      <c r="AB72" s="82"/>
      <c r="AC72" s="83"/>
      <c r="AD72" s="81" t="s">
        <v>78</v>
      </c>
      <c r="AE72" s="82"/>
      <c r="AF72" s="82"/>
      <c r="AG72" s="82"/>
      <c r="AH72" s="83"/>
      <c r="AI72" s="81" t="s">
        <v>79</v>
      </c>
      <c r="AJ72" s="82"/>
      <c r="AK72" s="82"/>
      <c r="AL72" s="82"/>
      <c r="AM72" s="83"/>
      <c r="AN72" s="81" t="s">
        <v>80</v>
      </c>
      <c r="AO72" s="82"/>
      <c r="AP72" s="82"/>
      <c r="AQ72" s="82"/>
      <c r="AR72" s="83"/>
      <c r="AS72" s="81" t="s">
        <v>81</v>
      </c>
      <c r="AT72" s="82"/>
      <c r="AU72" s="82"/>
      <c r="AV72" s="82"/>
      <c r="AW72" s="83"/>
      <c r="AX72" s="81" t="s">
        <v>82</v>
      </c>
      <c r="AY72" s="82"/>
      <c r="AZ72" s="82"/>
      <c r="BA72" s="82"/>
      <c r="BB72" s="83"/>
      <c r="BC72" s="81" t="s">
        <v>83</v>
      </c>
      <c r="BD72" s="82"/>
      <c r="BE72" s="82"/>
      <c r="BF72" s="82"/>
      <c r="BG72" s="83"/>
      <c r="BH72" s="81" t="s">
        <v>84</v>
      </c>
      <c r="BI72" s="82"/>
      <c r="BJ72" s="82"/>
      <c r="BK72" s="82"/>
      <c r="BL72" s="83"/>
      <c r="BM72" s="142" t="s">
        <v>85</v>
      </c>
      <c r="BN72" s="143"/>
      <c r="BO72" s="143"/>
      <c r="BP72" s="143"/>
      <c r="BQ72" s="144"/>
      <c r="BR72" s="4"/>
      <c r="BS72" s="4"/>
      <c r="BT72" s="5"/>
      <c r="BU72" s="5"/>
      <c r="BV72" s="5"/>
      <c r="BW72" s="5"/>
      <c r="BX72" s="5"/>
      <c r="BY72" s="5"/>
      <c r="BZ72" s="5"/>
    </row>
    <row r="73" spans="1:79" ht="25.5" customHeight="1" x14ac:dyDescent="0.25">
      <c r="A73" s="130"/>
      <c r="B73" s="132"/>
      <c r="C73" s="84" t="s">
        <v>361</v>
      </c>
      <c r="D73" s="149"/>
      <c r="E73" s="149"/>
      <c r="F73" s="149"/>
      <c r="G73" s="149"/>
      <c r="H73" s="149"/>
      <c r="I73" s="150"/>
      <c r="J73" s="130" t="s">
        <v>328</v>
      </c>
      <c r="K73" s="131"/>
      <c r="L73" s="131"/>
      <c r="M73" s="131"/>
      <c r="N73" s="132"/>
      <c r="O73" s="84" t="s">
        <v>362</v>
      </c>
      <c r="P73" s="149"/>
      <c r="Q73" s="149"/>
      <c r="R73" s="149"/>
      <c r="S73" s="149"/>
      <c r="T73" s="149"/>
      <c r="U73" s="149"/>
      <c r="V73" s="149"/>
      <c r="W73" s="149"/>
      <c r="X73" s="150"/>
      <c r="Y73" s="81">
        <v>25119</v>
      </c>
      <c r="Z73" s="82"/>
      <c r="AA73" s="82"/>
      <c r="AB73" s="82"/>
      <c r="AC73" s="83"/>
      <c r="AD73" s="81">
        <v>0</v>
      </c>
      <c r="AE73" s="82"/>
      <c r="AF73" s="82"/>
      <c r="AG73" s="82"/>
      <c r="AH73" s="83"/>
      <c r="AI73" s="81">
        <v>25119</v>
      </c>
      <c r="AJ73" s="82"/>
      <c r="AK73" s="82"/>
      <c r="AL73" s="82"/>
      <c r="AM73" s="83"/>
      <c r="AN73" s="81">
        <v>25119</v>
      </c>
      <c r="AO73" s="82"/>
      <c r="AP73" s="82"/>
      <c r="AQ73" s="82"/>
      <c r="AR73" s="83"/>
      <c r="AS73" s="81">
        <v>0</v>
      </c>
      <c r="AT73" s="82"/>
      <c r="AU73" s="82"/>
      <c r="AV73" s="82"/>
      <c r="AW73" s="83"/>
      <c r="AX73" s="81">
        <v>25119</v>
      </c>
      <c r="AY73" s="82"/>
      <c r="AZ73" s="82"/>
      <c r="BA73" s="82"/>
      <c r="BB73" s="83"/>
      <c r="BC73" s="81">
        <v>0</v>
      </c>
      <c r="BD73" s="82"/>
      <c r="BE73" s="82"/>
      <c r="BF73" s="82"/>
      <c r="BG73" s="83"/>
      <c r="BH73" s="81">
        <v>0</v>
      </c>
      <c r="BI73" s="82"/>
      <c r="BJ73" s="82"/>
      <c r="BK73" s="82"/>
      <c r="BL73" s="83"/>
      <c r="BM73" s="136">
        <v>0</v>
      </c>
      <c r="BN73" s="137"/>
      <c r="BO73" s="137"/>
      <c r="BP73" s="137"/>
      <c r="BQ73" s="138"/>
      <c r="BR73" s="4"/>
      <c r="BS73" s="4"/>
      <c r="BT73" s="5"/>
      <c r="BU73" s="5"/>
      <c r="BV73" s="5"/>
      <c r="BW73" s="5"/>
      <c r="BX73" s="5"/>
      <c r="BY73" s="5"/>
      <c r="BZ73" s="5"/>
      <c r="CA73" s="8" t="s">
        <v>69</v>
      </c>
    </row>
    <row r="74" spans="1:79" ht="63.75" customHeight="1" x14ac:dyDescent="0.25">
      <c r="A74" s="130"/>
      <c r="B74" s="132"/>
      <c r="C74" s="84" t="s">
        <v>363</v>
      </c>
      <c r="D74" s="149"/>
      <c r="E74" s="149"/>
      <c r="F74" s="149"/>
      <c r="G74" s="149"/>
      <c r="H74" s="149"/>
      <c r="I74" s="150"/>
      <c r="J74" s="130" t="s">
        <v>187</v>
      </c>
      <c r="K74" s="131"/>
      <c r="L74" s="131"/>
      <c r="M74" s="131"/>
      <c r="N74" s="132"/>
      <c r="O74" s="84" t="s">
        <v>188</v>
      </c>
      <c r="P74" s="149"/>
      <c r="Q74" s="149"/>
      <c r="R74" s="149"/>
      <c r="S74" s="149"/>
      <c r="T74" s="149"/>
      <c r="U74" s="149"/>
      <c r="V74" s="149"/>
      <c r="W74" s="149"/>
      <c r="X74" s="150"/>
      <c r="Y74" s="81">
        <v>56190</v>
      </c>
      <c r="Z74" s="82"/>
      <c r="AA74" s="82"/>
      <c r="AB74" s="82"/>
      <c r="AC74" s="83"/>
      <c r="AD74" s="81">
        <v>0</v>
      </c>
      <c r="AE74" s="82"/>
      <c r="AF74" s="82"/>
      <c r="AG74" s="82"/>
      <c r="AH74" s="83"/>
      <c r="AI74" s="81">
        <v>56190</v>
      </c>
      <c r="AJ74" s="82"/>
      <c r="AK74" s="82"/>
      <c r="AL74" s="82"/>
      <c r="AM74" s="83"/>
      <c r="AN74" s="81">
        <v>56134.9</v>
      </c>
      <c r="AO74" s="82"/>
      <c r="AP74" s="82"/>
      <c r="AQ74" s="82"/>
      <c r="AR74" s="83"/>
      <c r="AS74" s="81">
        <v>0</v>
      </c>
      <c r="AT74" s="82"/>
      <c r="AU74" s="82"/>
      <c r="AV74" s="82"/>
      <c r="AW74" s="83"/>
      <c r="AX74" s="81">
        <v>56134.9</v>
      </c>
      <c r="AY74" s="82"/>
      <c r="AZ74" s="82"/>
      <c r="BA74" s="82"/>
      <c r="BB74" s="83"/>
      <c r="BC74" s="81">
        <v>-55.1</v>
      </c>
      <c r="BD74" s="82"/>
      <c r="BE74" s="82"/>
      <c r="BF74" s="82"/>
      <c r="BG74" s="83"/>
      <c r="BH74" s="81">
        <v>0</v>
      </c>
      <c r="BI74" s="82"/>
      <c r="BJ74" s="82"/>
      <c r="BK74" s="82"/>
      <c r="BL74" s="83"/>
      <c r="BM74" s="136">
        <v>-55.1</v>
      </c>
      <c r="BN74" s="137"/>
      <c r="BO74" s="137"/>
      <c r="BP74" s="137"/>
      <c r="BQ74" s="138"/>
      <c r="BR74" s="4"/>
      <c r="BS74" s="4"/>
      <c r="BT74" s="5"/>
      <c r="BU74" s="5"/>
      <c r="BV74" s="5"/>
      <c r="BW74" s="5"/>
      <c r="BX74" s="5"/>
      <c r="BY74" s="5"/>
      <c r="BZ74" s="5"/>
      <c r="CA74" s="8"/>
    </row>
    <row r="75" spans="1:79" ht="38.25" customHeight="1" x14ac:dyDescent="0.25">
      <c r="A75" s="130"/>
      <c r="B75" s="132"/>
      <c r="C75" s="84" t="s">
        <v>364</v>
      </c>
      <c r="D75" s="149"/>
      <c r="E75" s="149"/>
      <c r="F75" s="149"/>
      <c r="G75" s="149"/>
      <c r="H75" s="149"/>
      <c r="I75" s="150"/>
      <c r="J75" s="130" t="s">
        <v>187</v>
      </c>
      <c r="K75" s="131"/>
      <c r="L75" s="131"/>
      <c r="M75" s="131"/>
      <c r="N75" s="132"/>
      <c r="O75" s="84" t="s">
        <v>188</v>
      </c>
      <c r="P75" s="149"/>
      <c r="Q75" s="149"/>
      <c r="R75" s="149"/>
      <c r="S75" s="149"/>
      <c r="T75" s="149"/>
      <c r="U75" s="149"/>
      <c r="V75" s="149"/>
      <c r="W75" s="149"/>
      <c r="X75" s="150"/>
      <c r="Y75" s="81">
        <v>119000</v>
      </c>
      <c r="Z75" s="82"/>
      <c r="AA75" s="82"/>
      <c r="AB75" s="82"/>
      <c r="AC75" s="83"/>
      <c r="AD75" s="81">
        <v>0</v>
      </c>
      <c r="AE75" s="82"/>
      <c r="AF75" s="82"/>
      <c r="AG75" s="82"/>
      <c r="AH75" s="83"/>
      <c r="AI75" s="81">
        <v>119000</v>
      </c>
      <c r="AJ75" s="82"/>
      <c r="AK75" s="82"/>
      <c r="AL75" s="82"/>
      <c r="AM75" s="83"/>
      <c r="AN75" s="81">
        <v>118182.23</v>
      </c>
      <c r="AO75" s="82"/>
      <c r="AP75" s="82"/>
      <c r="AQ75" s="82"/>
      <c r="AR75" s="83"/>
      <c r="AS75" s="81">
        <v>0</v>
      </c>
      <c r="AT75" s="82"/>
      <c r="AU75" s="82"/>
      <c r="AV75" s="82"/>
      <c r="AW75" s="83"/>
      <c r="AX75" s="81">
        <v>118182.23</v>
      </c>
      <c r="AY75" s="82"/>
      <c r="AZ75" s="82"/>
      <c r="BA75" s="82"/>
      <c r="BB75" s="83"/>
      <c r="BC75" s="81">
        <v>-817.77</v>
      </c>
      <c r="BD75" s="82"/>
      <c r="BE75" s="82"/>
      <c r="BF75" s="82"/>
      <c r="BG75" s="83"/>
      <c r="BH75" s="81">
        <v>0</v>
      </c>
      <c r="BI75" s="82"/>
      <c r="BJ75" s="82"/>
      <c r="BK75" s="82"/>
      <c r="BL75" s="83"/>
      <c r="BM75" s="136">
        <v>-817.77</v>
      </c>
      <c r="BN75" s="137"/>
      <c r="BO75" s="137"/>
      <c r="BP75" s="137"/>
      <c r="BQ75" s="138"/>
      <c r="BR75" s="4"/>
      <c r="BS75" s="4"/>
      <c r="BT75" s="5"/>
      <c r="BU75" s="5"/>
      <c r="BV75" s="5"/>
      <c r="BW75" s="5"/>
      <c r="BX75" s="5"/>
      <c r="BY75" s="5"/>
      <c r="BZ75" s="5"/>
      <c r="CA75" s="8"/>
    </row>
    <row r="76" spans="1:79" ht="12.75" customHeight="1" x14ac:dyDescent="0.25">
      <c r="A76" s="130"/>
      <c r="B76" s="132"/>
      <c r="C76" s="67" t="s">
        <v>51</v>
      </c>
      <c r="D76" s="68"/>
      <c r="E76" s="68"/>
      <c r="F76" s="68"/>
      <c r="G76" s="68"/>
      <c r="H76" s="68"/>
      <c r="I76" s="69"/>
      <c r="J76" s="130"/>
      <c r="K76" s="131"/>
      <c r="L76" s="131"/>
      <c r="M76" s="131"/>
      <c r="N76" s="132"/>
      <c r="O76" s="84"/>
      <c r="P76" s="85"/>
      <c r="Q76" s="85"/>
      <c r="R76" s="85"/>
      <c r="S76" s="85"/>
      <c r="T76" s="85"/>
      <c r="U76" s="85"/>
      <c r="V76" s="85"/>
      <c r="W76" s="85"/>
      <c r="X76" s="86"/>
      <c r="Y76" s="78"/>
      <c r="Z76" s="79"/>
      <c r="AA76" s="79"/>
      <c r="AB76" s="79"/>
      <c r="AC76" s="80"/>
      <c r="AD76" s="78"/>
      <c r="AE76" s="79"/>
      <c r="AF76" s="79"/>
      <c r="AG76" s="79"/>
      <c r="AH76" s="80"/>
      <c r="AI76" s="78"/>
      <c r="AJ76" s="79"/>
      <c r="AK76" s="79"/>
      <c r="AL76" s="79"/>
      <c r="AM76" s="80"/>
      <c r="AN76" s="78"/>
      <c r="AO76" s="79"/>
      <c r="AP76" s="79"/>
      <c r="AQ76" s="79"/>
      <c r="AR76" s="80"/>
      <c r="AS76" s="78"/>
      <c r="AT76" s="79"/>
      <c r="AU76" s="79"/>
      <c r="AV76" s="79"/>
      <c r="AW76" s="80"/>
      <c r="AX76" s="78"/>
      <c r="AY76" s="79"/>
      <c r="AZ76" s="79"/>
      <c r="BA76" s="79"/>
      <c r="BB76" s="80"/>
      <c r="BC76" s="78"/>
      <c r="BD76" s="79"/>
      <c r="BE76" s="79"/>
      <c r="BF76" s="79"/>
      <c r="BG76" s="80"/>
      <c r="BH76" s="78"/>
      <c r="BI76" s="79"/>
      <c r="BJ76" s="79"/>
      <c r="BK76" s="79"/>
      <c r="BL76" s="80"/>
      <c r="BM76" s="139"/>
      <c r="BN76" s="140"/>
      <c r="BO76" s="140"/>
      <c r="BP76" s="140"/>
      <c r="BQ76" s="141"/>
      <c r="BR76" s="4"/>
      <c r="BS76" s="4"/>
      <c r="BT76" s="5"/>
      <c r="BU76" s="5"/>
      <c r="BV76" s="5"/>
      <c r="BW76" s="5"/>
      <c r="BX76" s="5"/>
      <c r="BY76" s="5"/>
      <c r="BZ76" s="5"/>
    </row>
    <row r="77" spans="1:79" ht="12.75" hidden="1" customHeight="1" x14ac:dyDescent="0.25">
      <c r="A77" s="130" t="s">
        <v>86</v>
      </c>
      <c r="B77" s="132"/>
      <c r="C77" s="84" t="s">
        <v>87</v>
      </c>
      <c r="D77" s="85"/>
      <c r="E77" s="85"/>
      <c r="F77" s="85"/>
      <c r="G77" s="85"/>
      <c r="H77" s="85"/>
      <c r="I77" s="86"/>
      <c r="J77" s="130" t="s">
        <v>88</v>
      </c>
      <c r="K77" s="131"/>
      <c r="L77" s="131"/>
      <c r="M77" s="131"/>
      <c r="N77" s="132"/>
      <c r="O77" s="84" t="s">
        <v>89</v>
      </c>
      <c r="P77" s="85"/>
      <c r="Q77" s="85"/>
      <c r="R77" s="85"/>
      <c r="S77" s="85"/>
      <c r="T77" s="85"/>
      <c r="U77" s="85"/>
      <c r="V77" s="85"/>
      <c r="W77" s="85"/>
      <c r="X77" s="86"/>
      <c r="Y77" s="81" t="s">
        <v>90</v>
      </c>
      <c r="Z77" s="82"/>
      <c r="AA77" s="82"/>
      <c r="AB77" s="82"/>
      <c r="AC77" s="83"/>
      <c r="AD77" s="81" t="s">
        <v>91</v>
      </c>
      <c r="AE77" s="82"/>
      <c r="AF77" s="82"/>
      <c r="AG77" s="82"/>
      <c r="AH77" s="83"/>
      <c r="AI77" s="81" t="s">
        <v>92</v>
      </c>
      <c r="AJ77" s="82"/>
      <c r="AK77" s="82"/>
      <c r="AL77" s="82"/>
      <c r="AM77" s="83"/>
      <c r="AN77" s="81" t="s">
        <v>93</v>
      </c>
      <c r="AO77" s="82"/>
      <c r="AP77" s="82"/>
      <c r="AQ77" s="82"/>
      <c r="AR77" s="83"/>
      <c r="AS77" s="81" t="s">
        <v>94</v>
      </c>
      <c r="AT77" s="82"/>
      <c r="AU77" s="82"/>
      <c r="AV77" s="82"/>
      <c r="AW77" s="83"/>
      <c r="AX77" s="81" t="s">
        <v>95</v>
      </c>
      <c r="AY77" s="82"/>
      <c r="AZ77" s="82"/>
      <c r="BA77" s="82"/>
      <c r="BB77" s="83"/>
      <c r="BC77" s="81" t="s">
        <v>96</v>
      </c>
      <c r="BD77" s="82"/>
      <c r="BE77" s="82"/>
      <c r="BF77" s="82"/>
      <c r="BG77" s="83"/>
      <c r="BH77" s="81" t="s">
        <v>97</v>
      </c>
      <c r="BI77" s="82"/>
      <c r="BJ77" s="82"/>
      <c r="BK77" s="82"/>
      <c r="BL77" s="83"/>
      <c r="BM77" s="142" t="s">
        <v>98</v>
      </c>
      <c r="BN77" s="143"/>
      <c r="BO77" s="143"/>
      <c r="BP77" s="143"/>
      <c r="BQ77" s="144"/>
      <c r="BR77" s="4"/>
      <c r="BS77" s="4"/>
      <c r="BT77" s="5"/>
      <c r="BU77" s="5"/>
      <c r="BV77" s="5"/>
      <c r="BW77" s="5"/>
      <c r="BX77" s="5"/>
      <c r="BY77" s="5"/>
      <c r="BZ77" s="5"/>
    </row>
    <row r="78" spans="1:79" ht="38.25" customHeight="1" x14ac:dyDescent="0.25">
      <c r="A78" s="130"/>
      <c r="B78" s="132"/>
      <c r="C78" s="84" t="s">
        <v>365</v>
      </c>
      <c r="D78" s="149"/>
      <c r="E78" s="149"/>
      <c r="F78" s="149"/>
      <c r="G78" s="149"/>
      <c r="H78" s="149"/>
      <c r="I78" s="150"/>
      <c r="J78" s="130" t="s">
        <v>183</v>
      </c>
      <c r="K78" s="131"/>
      <c r="L78" s="131"/>
      <c r="M78" s="131"/>
      <c r="N78" s="132"/>
      <c r="O78" s="84" t="s">
        <v>303</v>
      </c>
      <c r="P78" s="85"/>
      <c r="Q78" s="85"/>
      <c r="R78" s="85"/>
      <c r="S78" s="85"/>
      <c r="T78" s="85"/>
      <c r="U78" s="85"/>
      <c r="V78" s="85"/>
      <c r="W78" s="85"/>
      <c r="X78" s="86"/>
      <c r="Y78" s="81">
        <v>8</v>
      </c>
      <c r="Z78" s="82"/>
      <c r="AA78" s="82"/>
      <c r="AB78" s="82"/>
      <c r="AC78" s="83"/>
      <c r="AD78" s="81">
        <v>0</v>
      </c>
      <c r="AE78" s="82"/>
      <c r="AF78" s="82"/>
      <c r="AG78" s="82"/>
      <c r="AH78" s="83"/>
      <c r="AI78" s="81">
        <v>8</v>
      </c>
      <c r="AJ78" s="82"/>
      <c r="AK78" s="82"/>
      <c r="AL78" s="82"/>
      <c r="AM78" s="83"/>
      <c r="AN78" s="81">
        <v>8</v>
      </c>
      <c r="AO78" s="82"/>
      <c r="AP78" s="82"/>
      <c r="AQ78" s="82"/>
      <c r="AR78" s="83"/>
      <c r="AS78" s="81">
        <v>0</v>
      </c>
      <c r="AT78" s="82"/>
      <c r="AU78" s="82"/>
      <c r="AV78" s="82"/>
      <c r="AW78" s="83"/>
      <c r="AX78" s="81">
        <v>8</v>
      </c>
      <c r="AY78" s="82"/>
      <c r="AZ78" s="82"/>
      <c r="BA78" s="82"/>
      <c r="BB78" s="83"/>
      <c r="BC78" s="81">
        <v>0</v>
      </c>
      <c r="BD78" s="82"/>
      <c r="BE78" s="82"/>
      <c r="BF78" s="82"/>
      <c r="BG78" s="83"/>
      <c r="BH78" s="81">
        <v>0</v>
      </c>
      <c r="BI78" s="82"/>
      <c r="BJ78" s="82"/>
      <c r="BK78" s="82"/>
      <c r="BL78" s="83"/>
      <c r="BM78" s="136">
        <v>0</v>
      </c>
      <c r="BN78" s="137"/>
      <c r="BO78" s="137"/>
      <c r="BP78" s="137"/>
      <c r="BQ78" s="138"/>
      <c r="BR78" s="4"/>
      <c r="BS78" s="4"/>
      <c r="BT78" s="5"/>
      <c r="BU78" s="5"/>
      <c r="BV78" s="5"/>
      <c r="BW78" s="5"/>
      <c r="BX78" s="5"/>
      <c r="BY78" s="5"/>
      <c r="BZ78" s="5"/>
      <c r="CA78" s="8" t="s">
        <v>70</v>
      </c>
    </row>
    <row r="79" spans="1:79" ht="63.75" customHeight="1" x14ac:dyDescent="0.25">
      <c r="A79" s="130"/>
      <c r="B79" s="132"/>
      <c r="C79" s="84" t="s">
        <v>366</v>
      </c>
      <c r="D79" s="149"/>
      <c r="E79" s="149"/>
      <c r="F79" s="149"/>
      <c r="G79" s="149"/>
      <c r="H79" s="149"/>
      <c r="I79" s="150"/>
      <c r="J79" s="130" t="s">
        <v>183</v>
      </c>
      <c r="K79" s="131"/>
      <c r="L79" s="131"/>
      <c r="M79" s="131"/>
      <c r="N79" s="132"/>
      <c r="O79" s="84" t="s">
        <v>214</v>
      </c>
      <c r="P79" s="85"/>
      <c r="Q79" s="85"/>
      <c r="R79" s="85"/>
      <c r="S79" s="85"/>
      <c r="T79" s="85"/>
      <c r="U79" s="85"/>
      <c r="V79" s="85"/>
      <c r="W79" s="85"/>
      <c r="X79" s="86"/>
      <c r="Y79" s="81">
        <v>97</v>
      </c>
      <c r="Z79" s="82"/>
      <c r="AA79" s="82"/>
      <c r="AB79" s="82"/>
      <c r="AC79" s="83"/>
      <c r="AD79" s="81">
        <v>0</v>
      </c>
      <c r="AE79" s="82"/>
      <c r="AF79" s="82"/>
      <c r="AG79" s="82"/>
      <c r="AH79" s="83"/>
      <c r="AI79" s="81">
        <v>97</v>
      </c>
      <c r="AJ79" s="82"/>
      <c r="AK79" s="82"/>
      <c r="AL79" s="82"/>
      <c r="AM79" s="83"/>
      <c r="AN79" s="81">
        <v>97</v>
      </c>
      <c r="AO79" s="82"/>
      <c r="AP79" s="82"/>
      <c r="AQ79" s="82"/>
      <c r="AR79" s="83"/>
      <c r="AS79" s="81">
        <v>0</v>
      </c>
      <c r="AT79" s="82"/>
      <c r="AU79" s="82"/>
      <c r="AV79" s="82"/>
      <c r="AW79" s="83"/>
      <c r="AX79" s="81">
        <v>97</v>
      </c>
      <c r="AY79" s="82"/>
      <c r="AZ79" s="82"/>
      <c r="BA79" s="82"/>
      <c r="BB79" s="83"/>
      <c r="BC79" s="81">
        <v>0</v>
      </c>
      <c r="BD79" s="82"/>
      <c r="BE79" s="82"/>
      <c r="BF79" s="82"/>
      <c r="BG79" s="83"/>
      <c r="BH79" s="81">
        <v>0</v>
      </c>
      <c r="BI79" s="82"/>
      <c r="BJ79" s="82"/>
      <c r="BK79" s="82"/>
      <c r="BL79" s="83"/>
      <c r="BM79" s="136">
        <v>0</v>
      </c>
      <c r="BN79" s="137"/>
      <c r="BO79" s="137"/>
      <c r="BP79" s="137"/>
      <c r="BQ79" s="138"/>
      <c r="BR79" s="4"/>
      <c r="BS79" s="4"/>
      <c r="BT79" s="5"/>
      <c r="BU79" s="5"/>
      <c r="BV79" s="5"/>
      <c r="BW79" s="5"/>
      <c r="BX79" s="5"/>
      <c r="BY79" s="5"/>
      <c r="BZ79" s="5"/>
      <c r="CA79" s="8"/>
    </row>
    <row r="80" spans="1:79" ht="12.75" customHeight="1" x14ac:dyDescent="0.25">
      <c r="A80" s="130"/>
      <c r="B80" s="132"/>
      <c r="C80" s="67" t="s">
        <v>52</v>
      </c>
      <c r="D80" s="68"/>
      <c r="E80" s="68"/>
      <c r="F80" s="68"/>
      <c r="G80" s="68"/>
      <c r="H80" s="68"/>
      <c r="I80" s="69"/>
      <c r="J80" s="130"/>
      <c r="K80" s="131"/>
      <c r="L80" s="131"/>
      <c r="M80" s="131"/>
      <c r="N80" s="132"/>
      <c r="O80" s="84"/>
      <c r="P80" s="85"/>
      <c r="Q80" s="85"/>
      <c r="R80" s="85"/>
      <c r="S80" s="85"/>
      <c r="T80" s="85"/>
      <c r="U80" s="85"/>
      <c r="V80" s="85"/>
      <c r="W80" s="85"/>
      <c r="X80" s="86"/>
      <c r="Y80" s="78"/>
      <c r="Z80" s="79"/>
      <c r="AA80" s="79"/>
      <c r="AB80" s="79"/>
      <c r="AC80" s="80"/>
      <c r="AD80" s="78"/>
      <c r="AE80" s="79"/>
      <c r="AF80" s="79"/>
      <c r="AG80" s="79"/>
      <c r="AH80" s="80"/>
      <c r="AI80" s="78"/>
      <c r="AJ80" s="79"/>
      <c r="AK80" s="79"/>
      <c r="AL80" s="79"/>
      <c r="AM80" s="80"/>
      <c r="AN80" s="78"/>
      <c r="AO80" s="79"/>
      <c r="AP80" s="79"/>
      <c r="AQ80" s="79"/>
      <c r="AR80" s="80"/>
      <c r="AS80" s="78"/>
      <c r="AT80" s="79"/>
      <c r="AU80" s="79"/>
      <c r="AV80" s="79"/>
      <c r="AW80" s="80"/>
      <c r="AX80" s="78"/>
      <c r="AY80" s="79"/>
      <c r="AZ80" s="79"/>
      <c r="BA80" s="79"/>
      <c r="BB80" s="80"/>
      <c r="BC80" s="78"/>
      <c r="BD80" s="79"/>
      <c r="BE80" s="79"/>
      <c r="BF80" s="79"/>
      <c r="BG80" s="80"/>
      <c r="BH80" s="78"/>
      <c r="BI80" s="79"/>
      <c r="BJ80" s="79"/>
      <c r="BK80" s="79"/>
      <c r="BL80" s="80"/>
      <c r="BM80" s="139"/>
      <c r="BN80" s="140"/>
      <c r="BO80" s="140"/>
      <c r="BP80" s="140"/>
      <c r="BQ80" s="141"/>
      <c r="BR80" s="4"/>
      <c r="BS80" s="4"/>
      <c r="BT80" s="5"/>
      <c r="BU80" s="5"/>
      <c r="BV80" s="5"/>
      <c r="BW80" s="5"/>
      <c r="BX80" s="5"/>
      <c r="BY80" s="5"/>
      <c r="BZ80" s="5"/>
    </row>
    <row r="81" spans="1:79" ht="12.75" hidden="1" customHeight="1" x14ac:dyDescent="0.25">
      <c r="A81" s="130" t="s">
        <v>99</v>
      </c>
      <c r="B81" s="132"/>
      <c r="C81" s="84" t="s">
        <v>100</v>
      </c>
      <c r="D81" s="85"/>
      <c r="E81" s="85"/>
      <c r="F81" s="85"/>
      <c r="G81" s="85"/>
      <c r="H81" s="85"/>
      <c r="I81" s="86"/>
      <c r="J81" s="130" t="s">
        <v>101</v>
      </c>
      <c r="K81" s="131"/>
      <c r="L81" s="131"/>
      <c r="M81" s="131"/>
      <c r="N81" s="132"/>
      <c r="O81" s="84" t="s">
        <v>102</v>
      </c>
      <c r="P81" s="85"/>
      <c r="Q81" s="85"/>
      <c r="R81" s="85"/>
      <c r="S81" s="85"/>
      <c r="T81" s="85"/>
      <c r="U81" s="85"/>
      <c r="V81" s="85"/>
      <c r="W81" s="85"/>
      <c r="X81" s="86"/>
      <c r="Y81" s="81" t="s">
        <v>107</v>
      </c>
      <c r="Z81" s="82"/>
      <c r="AA81" s="82"/>
      <c r="AB81" s="82"/>
      <c r="AC81" s="83"/>
      <c r="AD81" s="81" t="s">
        <v>108</v>
      </c>
      <c r="AE81" s="82"/>
      <c r="AF81" s="82"/>
      <c r="AG81" s="82"/>
      <c r="AH81" s="83"/>
      <c r="AI81" s="81" t="s">
        <v>109</v>
      </c>
      <c r="AJ81" s="82"/>
      <c r="AK81" s="82"/>
      <c r="AL81" s="82"/>
      <c r="AM81" s="83"/>
      <c r="AN81" s="81" t="s">
        <v>110</v>
      </c>
      <c r="AO81" s="82"/>
      <c r="AP81" s="82"/>
      <c r="AQ81" s="82"/>
      <c r="AR81" s="83"/>
      <c r="AS81" s="81" t="s">
        <v>111</v>
      </c>
      <c r="AT81" s="82"/>
      <c r="AU81" s="82"/>
      <c r="AV81" s="82"/>
      <c r="AW81" s="83"/>
      <c r="AX81" s="81" t="s">
        <v>112</v>
      </c>
      <c r="AY81" s="82"/>
      <c r="AZ81" s="82"/>
      <c r="BA81" s="82"/>
      <c r="BB81" s="83"/>
      <c r="BC81" s="81" t="s">
        <v>113</v>
      </c>
      <c r="BD81" s="82"/>
      <c r="BE81" s="82"/>
      <c r="BF81" s="82"/>
      <c r="BG81" s="83"/>
      <c r="BH81" s="81" t="s">
        <v>114</v>
      </c>
      <c r="BI81" s="82"/>
      <c r="BJ81" s="82"/>
      <c r="BK81" s="82"/>
      <c r="BL81" s="83"/>
      <c r="BM81" s="142" t="s">
        <v>115</v>
      </c>
      <c r="BN81" s="143"/>
      <c r="BO81" s="143"/>
      <c r="BP81" s="143"/>
      <c r="BQ81" s="144"/>
      <c r="BR81" s="4"/>
      <c r="BS81" s="4"/>
      <c r="BT81" s="5"/>
      <c r="BU81" s="5"/>
      <c r="BV81" s="5"/>
      <c r="BW81" s="5"/>
      <c r="BX81" s="5"/>
      <c r="BY81" s="5"/>
      <c r="BZ81" s="5"/>
    </row>
    <row r="82" spans="1:79" ht="76.5" customHeight="1" x14ac:dyDescent="0.25">
      <c r="A82" s="130"/>
      <c r="B82" s="132"/>
      <c r="C82" s="84" t="s">
        <v>367</v>
      </c>
      <c r="D82" s="149"/>
      <c r="E82" s="149"/>
      <c r="F82" s="149"/>
      <c r="G82" s="149"/>
      <c r="H82" s="149"/>
      <c r="I82" s="150"/>
      <c r="J82" s="130" t="s">
        <v>187</v>
      </c>
      <c r="K82" s="131"/>
      <c r="L82" s="131"/>
      <c r="M82" s="131"/>
      <c r="N82" s="132"/>
      <c r="O82" s="84" t="s">
        <v>208</v>
      </c>
      <c r="P82" s="85"/>
      <c r="Q82" s="85"/>
      <c r="R82" s="85"/>
      <c r="S82" s="85"/>
      <c r="T82" s="85"/>
      <c r="U82" s="85"/>
      <c r="V82" s="85"/>
      <c r="W82" s="85"/>
      <c r="X82" s="86"/>
      <c r="Y82" s="81">
        <v>1806.08</v>
      </c>
      <c r="Z82" s="82"/>
      <c r="AA82" s="82"/>
      <c r="AB82" s="82"/>
      <c r="AC82" s="83"/>
      <c r="AD82" s="81">
        <v>0</v>
      </c>
      <c r="AE82" s="82"/>
      <c r="AF82" s="82"/>
      <c r="AG82" s="82"/>
      <c r="AH82" s="83"/>
      <c r="AI82" s="81">
        <v>1806.08</v>
      </c>
      <c r="AJ82" s="82"/>
      <c r="AK82" s="82"/>
      <c r="AL82" s="82"/>
      <c r="AM82" s="83"/>
      <c r="AN82" s="81">
        <v>1797.08</v>
      </c>
      <c r="AO82" s="82"/>
      <c r="AP82" s="82"/>
      <c r="AQ82" s="82"/>
      <c r="AR82" s="83"/>
      <c r="AS82" s="81">
        <v>0</v>
      </c>
      <c r="AT82" s="82"/>
      <c r="AU82" s="82"/>
      <c r="AV82" s="82"/>
      <c r="AW82" s="83"/>
      <c r="AX82" s="81">
        <v>1797.08</v>
      </c>
      <c r="AY82" s="82"/>
      <c r="AZ82" s="82"/>
      <c r="BA82" s="82"/>
      <c r="BB82" s="83"/>
      <c r="BC82" s="81">
        <v>-9</v>
      </c>
      <c r="BD82" s="82"/>
      <c r="BE82" s="82"/>
      <c r="BF82" s="82"/>
      <c r="BG82" s="83"/>
      <c r="BH82" s="81">
        <v>0</v>
      </c>
      <c r="BI82" s="82"/>
      <c r="BJ82" s="82"/>
      <c r="BK82" s="82"/>
      <c r="BL82" s="83"/>
      <c r="BM82" s="136">
        <v>-9</v>
      </c>
      <c r="BN82" s="137"/>
      <c r="BO82" s="137"/>
      <c r="BP82" s="137"/>
      <c r="BQ82" s="138"/>
      <c r="BR82" s="4"/>
      <c r="BS82" s="4"/>
      <c r="BT82" s="5"/>
      <c r="BU82" s="5"/>
      <c r="BV82" s="5"/>
      <c r="BW82" s="5"/>
      <c r="BX82" s="5"/>
      <c r="BY82" s="5"/>
      <c r="BZ82" s="5"/>
      <c r="CA82" s="154" t="s">
        <v>71</v>
      </c>
    </row>
    <row r="83" spans="1:79" ht="127.5" customHeight="1" x14ac:dyDescent="0.25">
      <c r="A83" s="130"/>
      <c r="B83" s="132"/>
      <c r="C83" s="84" t="s">
        <v>368</v>
      </c>
      <c r="D83" s="149"/>
      <c r="E83" s="149"/>
      <c r="F83" s="149"/>
      <c r="G83" s="149"/>
      <c r="H83" s="149"/>
      <c r="I83" s="150"/>
      <c r="J83" s="130" t="s">
        <v>187</v>
      </c>
      <c r="K83" s="131"/>
      <c r="L83" s="131"/>
      <c r="M83" s="131"/>
      <c r="N83" s="132"/>
      <c r="O83" s="84" t="s">
        <v>208</v>
      </c>
      <c r="P83" s="85"/>
      <c r="Q83" s="85"/>
      <c r="R83" s="85"/>
      <c r="S83" s="85"/>
      <c r="T83" s="85"/>
      <c r="U83" s="85"/>
      <c r="V83" s="85"/>
      <c r="W83" s="85"/>
      <c r="X83" s="86"/>
      <c r="Y83" s="81">
        <v>21898.75</v>
      </c>
      <c r="Z83" s="82"/>
      <c r="AA83" s="82"/>
      <c r="AB83" s="82"/>
      <c r="AC83" s="83"/>
      <c r="AD83" s="81">
        <v>0</v>
      </c>
      <c r="AE83" s="82"/>
      <c r="AF83" s="82"/>
      <c r="AG83" s="82"/>
      <c r="AH83" s="83"/>
      <c r="AI83" s="81">
        <v>21898.75</v>
      </c>
      <c r="AJ83" s="82"/>
      <c r="AK83" s="82"/>
      <c r="AL83" s="82"/>
      <c r="AM83" s="83"/>
      <c r="AN83" s="81">
        <v>21789.64</v>
      </c>
      <c r="AO83" s="82"/>
      <c r="AP83" s="82"/>
      <c r="AQ83" s="82"/>
      <c r="AR83" s="83"/>
      <c r="AS83" s="81">
        <v>0</v>
      </c>
      <c r="AT83" s="82"/>
      <c r="AU83" s="82"/>
      <c r="AV83" s="82"/>
      <c r="AW83" s="83"/>
      <c r="AX83" s="81">
        <v>21789.64</v>
      </c>
      <c r="AY83" s="82"/>
      <c r="AZ83" s="82"/>
      <c r="BA83" s="82"/>
      <c r="BB83" s="83"/>
      <c r="BC83" s="81">
        <v>-109.11</v>
      </c>
      <c r="BD83" s="82"/>
      <c r="BE83" s="82"/>
      <c r="BF83" s="82"/>
      <c r="BG83" s="83"/>
      <c r="BH83" s="81">
        <v>0</v>
      </c>
      <c r="BI83" s="82"/>
      <c r="BJ83" s="82"/>
      <c r="BK83" s="82"/>
      <c r="BL83" s="83"/>
      <c r="BM83" s="136">
        <v>-109.11</v>
      </c>
      <c r="BN83" s="137"/>
      <c r="BO83" s="137"/>
      <c r="BP83" s="137"/>
      <c r="BQ83" s="138"/>
      <c r="BR83" s="4"/>
      <c r="BS83" s="4"/>
      <c r="BT83" s="5"/>
      <c r="BU83" s="5"/>
      <c r="BV83" s="5"/>
      <c r="BW83" s="5"/>
      <c r="BX83" s="5"/>
      <c r="BY83" s="5"/>
      <c r="BZ83" s="5"/>
      <c r="CA83" s="8"/>
    </row>
    <row r="84" spans="1:79" ht="12.75" customHeight="1" x14ac:dyDescent="0.25">
      <c r="A84" s="130"/>
      <c r="B84" s="132"/>
      <c r="C84" s="67" t="s">
        <v>53</v>
      </c>
      <c r="D84" s="68"/>
      <c r="E84" s="68"/>
      <c r="F84" s="68"/>
      <c r="G84" s="68"/>
      <c r="H84" s="68"/>
      <c r="I84" s="69"/>
      <c r="J84" s="130"/>
      <c r="K84" s="131"/>
      <c r="L84" s="131"/>
      <c r="M84" s="131"/>
      <c r="N84" s="132"/>
      <c r="O84" s="84"/>
      <c r="P84" s="85"/>
      <c r="Q84" s="85"/>
      <c r="R84" s="85"/>
      <c r="S84" s="85"/>
      <c r="T84" s="85"/>
      <c r="U84" s="85"/>
      <c r="V84" s="85"/>
      <c r="W84" s="85"/>
      <c r="X84" s="86"/>
      <c r="Y84" s="78"/>
      <c r="Z84" s="79"/>
      <c r="AA84" s="79"/>
      <c r="AB84" s="79"/>
      <c r="AC84" s="80"/>
      <c r="AD84" s="78"/>
      <c r="AE84" s="79"/>
      <c r="AF84" s="79"/>
      <c r="AG84" s="79"/>
      <c r="AH84" s="80"/>
      <c r="AI84" s="78"/>
      <c r="AJ84" s="79"/>
      <c r="AK84" s="79"/>
      <c r="AL84" s="79"/>
      <c r="AM84" s="80"/>
      <c r="AN84" s="78"/>
      <c r="AO84" s="79"/>
      <c r="AP84" s="79"/>
      <c r="AQ84" s="79"/>
      <c r="AR84" s="80"/>
      <c r="AS84" s="78"/>
      <c r="AT84" s="79"/>
      <c r="AU84" s="79"/>
      <c r="AV84" s="79"/>
      <c r="AW84" s="80"/>
      <c r="AX84" s="78"/>
      <c r="AY84" s="79"/>
      <c r="AZ84" s="79"/>
      <c r="BA84" s="79"/>
      <c r="BB84" s="80"/>
      <c r="BC84" s="78"/>
      <c r="BD84" s="79"/>
      <c r="BE84" s="79"/>
      <c r="BF84" s="79"/>
      <c r="BG84" s="80"/>
      <c r="BH84" s="78"/>
      <c r="BI84" s="79"/>
      <c r="BJ84" s="79"/>
      <c r="BK84" s="79"/>
      <c r="BL84" s="80"/>
      <c r="BM84" s="139"/>
      <c r="BN84" s="140"/>
      <c r="BO84" s="140"/>
      <c r="BP84" s="140"/>
      <c r="BQ84" s="141"/>
      <c r="BR84" s="4"/>
      <c r="BS84" s="4"/>
      <c r="BT84" s="5"/>
      <c r="BU84" s="5"/>
      <c r="BV84" s="5"/>
      <c r="BW84" s="5"/>
      <c r="BX84" s="5"/>
      <c r="BY84" s="5"/>
      <c r="BZ84" s="5"/>
    </row>
    <row r="85" spans="1:79" ht="12.75" hidden="1" customHeight="1" x14ac:dyDescent="0.25">
      <c r="A85" s="130" t="s">
        <v>106</v>
      </c>
      <c r="B85" s="132"/>
      <c r="C85" s="84" t="s">
        <v>105</v>
      </c>
      <c r="D85" s="85"/>
      <c r="E85" s="85"/>
      <c r="F85" s="85"/>
      <c r="G85" s="85"/>
      <c r="H85" s="85"/>
      <c r="I85" s="86"/>
      <c r="J85" s="130" t="s">
        <v>104</v>
      </c>
      <c r="K85" s="131"/>
      <c r="L85" s="131"/>
      <c r="M85" s="131"/>
      <c r="N85" s="132"/>
      <c r="O85" s="84" t="s">
        <v>103</v>
      </c>
      <c r="P85" s="85"/>
      <c r="Q85" s="85"/>
      <c r="R85" s="85"/>
      <c r="S85" s="85"/>
      <c r="T85" s="85"/>
      <c r="U85" s="85"/>
      <c r="V85" s="85"/>
      <c r="W85" s="85"/>
      <c r="X85" s="86"/>
      <c r="Y85" s="81" t="s">
        <v>116</v>
      </c>
      <c r="Z85" s="82"/>
      <c r="AA85" s="82"/>
      <c r="AB85" s="82"/>
      <c r="AC85" s="83"/>
      <c r="AD85" s="81" t="s">
        <v>117</v>
      </c>
      <c r="AE85" s="82"/>
      <c r="AF85" s="82"/>
      <c r="AG85" s="82"/>
      <c r="AH85" s="83"/>
      <c r="AI85" s="81" t="s">
        <v>118</v>
      </c>
      <c r="AJ85" s="82"/>
      <c r="AK85" s="82"/>
      <c r="AL85" s="82"/>
      <c r="AM85" s="83"/>
      <c r="AN85" s="81" t="s">
        <v>119</v>
      </c>
      <c r="AO85" s="82"/>
      <c r="AP85" s="82"/>
      <c r="AQ85" s="82"/>
      <c r="AR85" s="83"/>
      <c r="AS85" s="81" t="s">
        <v>120</v>
      </c>
      <c r="AT85" s="82"/>
      <c r="AU85" s="82"/>
      <c r="AV85" s="82"/>
      <c r="AW85" s="83"/>
      <c r="AX85" s="81" t="s">
        <v>121</v>
      </c>
      <c r="AY85" s="82"/>
      <c r="AZ85" s="82"/>
      <c r="BA85" s="82"/>
      <c r="BB85" s="83"/>
      <c r="BC85" s="81" t="s">
        <v>122</v>
      </c>
      <c r="BD85" s="82"/>
      <c r="BE85" s="82"/>
      <c r="BF85" s="82"/>
      <c r="BG85" s="83"/>
      <c r="BH85" s="81" t="s">
        <v>123</v>
      </c>
      <c r="BI85" s="82"/>
      <c r="BJ85" s="82"/>
      <c r="BK85" s="82"/>
      <c r="BL85" s="83"/>
      <c r="BM85" s="142" t="s">
        <v>124</v>
      </c>
      <c r="BN85" s="143"/>
      <c r="BO85" s="143"/>
      <c r="BP85" s="143"/>
      <c r="BQ85" s="144"/>
      <c r="BR85" s="4"/>
      <c r="BS85" s="4"/>
      <c r="BT85" s="5"/>
      <c r="BU85" s="5"/>
      <c r="BV85" s="5"/>
      <c r="BW85" s="5"/>
      <c r="BX85" s="5"/>
      <c r="BY85" s="5"/>
      <c r="BZ85" s="5"/>
    </row>
    <row r="86" spans="1:79" ht="63.75" customHeight="1" x14ac:dyDescent="0.25">
      <c r="A86" s="130"/>
      <c r="B86" s="132"/>
      <c r="C86" s="84" t="s">
        <v>369</v>
      </c>
      <c r="D86" s="149"/>
      <c r="E86" s="149"/>
      <c r="F86" s="149"/>
      <c r="G86" s="149"/>
      <c r="H86" s="149"/>
      <c r="I86" s="150"/>
      <c r="J86" s="130" t="s">
        <v>248</v>
      </c>
      <c r="K86" s="131"/>
      <c r="L86" s="131"/>
      <c r="M86" s="131"/>
      <c r="N86" s="132"/>
      <c r="O86" s="84" t="s">
        <v>214</v>
      </c>
      <c r="P86" s="85"/>
      <c r="Q86" s="85"/>
      <c r="R86" s="85"/>
      <c r="S86" s="85"/>
      <c r="T86" s="85"/>
      <c r="U86" s="85"/>
      <c r="V86" s="85"/>
      <c r="W86" s="85"/>
      <c r="X86" s="86"/>
      <c r="Y86" s="81">
        <v>0.38600000000000001</v>
      </c>
      <c r="Z86" s="82"/>
      <c r="AA86" s="82"/>
      <c r="AB86" s="82"/>
      <c r="AC86" s="83"/>
      <c r="AD86" s="81">
        <v>0</v>
      </c>
      <c r="AE86" s="82"/>
      <c r="AF86" s="82"/>
      <c r="AG86" s="82"/>
      <c r="AH86" s="83"/>
      <c r="AI86" s="81">
        <v>0.38600000000000001</v>
      </c>
      <c r="AJ86" s="82"/>
      <c r="AK86" s="82"/>
      <c r="AL86" s="82"/>
      <c r="AM86" s="83"/>
      <c r="AN86" s="81">
        <v>0.39</v>
      </c>
      <c r="AO86" s="82"/>
      <c r="AP86" s="82"/>
      <c r="AQ86" s="82"/>
      <c r="AR86" s="83"/>
      <c r="AS86" s="81">
        <v>0</v>
      </c>
      <c r="AT86" s="82"/>
      <c r="AU86" s="82"/>
      <c r="AV86" s="82"/>
      <c r="AW86" s="83"/>
      <c r="AX86" s="81">
        <v>0.39</v>
      </c>
      <c r="AY86" s="82"/>
      <c r="AZ86" s="82"/>
      <c r="BA86" s="82"/>
      <c r="BB86" s="83"/>
      <c r="BC86" s="81">
        <v>4.0000000000000001E-3</v>
      </c>
      <c r="BD86" s="82"/>
      <c r="BE86" s="82"/>
      <c r="BF86" s="82"/>
      <c r="BG86" s="83"/>
      <c r="BH86" s="81">
        <v>0</v>
      </c>
      <c r="BI86" s="82"/>
      <c r="BJ86" s="82"/>
      <c r="BK86" s="82"/>
      <c r="BL86" s="83"/>
      <c r="BM86" s="136">
        <v>4.0000000000000001E-3</v>
      </c>
      <c r="BN86" s="137"/>
      <c r="BO86" s="137"/>
      <c r="BP86" s="137"/>
      <c r="BQ86" s="138"/>
      <c r="BR86" s="4"/>
      <c r="BS86" s="4"/>
      <c r="BT86" s="5"/>
      <c r="BU86" s="5"/>
      <c r="BV86" s="5"/>
      <c r="BW86" s="5"/>
      <c r="BX86" s="5"/>
      <c r="BY86" s="5"/>
      <c r="BZ86" s="5"/>
      <c r="CA86" s="8" t="s">
        <v>72</v>
      </c>
    </row>
    <row r="87" spans="1:79" x14ac:dyDescent="0.25">
      <c r="A87" s="31"/>
      <c r="B87" s="31"/>
      <c r="C87" s="32"/>
      <c r="D87" s="32"/>
      <c r="E87" s="32"/>
      <c r="F87" s="32"/>
      <c r="G87" s="32"/>
      <c r="H87" s="32"/>
      <c r="I87" s="32"/>
      <c r="J87" s="32"/>
      <c r="K87" s="32"/>
      <c r="L87" s="32"/>
      <c r="M87" s="32"/>
      <c r="N87" s="32"/>
      <c r="O87" s="32"/>
      <c r="P87" s="32"/>
      <c r="Q87" s="32"/>
      <c r="R87" s="32"/>
      <c r="S87" s="32"/>
      <c r="T87" s="32"/>
      <c r="U87" s="32"/>
      <c r="V87" s="32"/>
      <c r="W87" s="32"/>
      <c r="X87" s="32"/>
      <c r="Y87" s="33"/>
      <c r="Z87" s="33"/>
      <c r="AA87" s="33"/>
      <c r="AB87" s="33"/>
      <c r="AC87" s="33"/>
      <c r="AD87" s="33"/>
      <c r="AE87" s="33"/>
      <c r="AF87" s="33"/>
      <c r="AG87" s="33"/>
      <c r="AH87" s="33"/>
      <c r="AI87" s="33"/>
      <c r="AJ87" s="33"/>
      <c r="AK87" s="33"/>
      <c r="AL87" s="33"/>
      <c r="AM87" s="33"/>
      <c r="AN87" s="33"/>
      <c r="AO87" s="33"/>
      <c r="AP87" s="33"/>
      <c r="AQ87" s="33"/>
      <c r="AR87" s="33"/>
      <c r="AS87" s="33"/>
      <c r="AT87" s="33"/>
      <c r="AU87" s="33"/>
      <c r="AV87" s="33"/>
      <c r="AW87" s="33"/>
      <c r="AX87" s="34"/>
      <c r="AY87" s="34"/>
      <c r="AZ87" s="34"/>
      <c r="BA87" s="34"/>
      <c r="BB87" s="34"/>
      <c r="BC87" s="34"/>
      <c r="BD87" s="34"/>
      <c r="BE87" s="34"/>
      <c r="BF87" s="34"/>
      <c r="BG87" s="34"/>
      <c r="BH87" s="34"/>
      <c r="BI87" s="34"/>
      <c r="BJ87" s="34"/>
      <c r="BK87" s="34"/>
      <c r="BL87" s="34"/>
      <c r="BM87" s="34"/>
      <c r="BN87" s="34"/>
      <c r="BO87" s="34"/>
      <c r="BP87" s="34"/>
      <c r="BQ87" s="34"/>
      <c r="BR87" s="35"/>
      <c r="BS87" s="35"/>
      <c r="BT87" s="35"/>
      <c r="BU87" s="35"/>
      <c r="BV87" s="35"/>
      <c r="BW87" s="35"/>
      <c r="BX87" s="35"/>
      <c r="BY87" s="35"/>
      <c r="BZ87" s="5"/>
    </row>
    <row r="88" spans="1:79" ht="15.75" customHeight="1" x14ac:dyDescent="0.25">
      <c r="A88" s="58" t="s">
        <v>33</v>
      </c>
      <c r="B88" s="58"/>
      <c r="C88" s="58"/>
      <c r="D88" s="58"/>
      <c r="E88" s="58"/>
      <c r="F88" s="58"/>
      <c r="G88" s="58"/>
      <c r="H88" s="58"/>
      <c r="I88" s="58"/>
      <c r="J88" s="58"/>
      <c r="K88" s="58"/>
      <c r="L88" s="58"/>
      <c r="M88" s="58"/>
      <c r="N88" s="58"/>
      <c r="O88" s="58"/>
      <c r="P88" s="58"/>
      <c r="Q88" s="58"/>
      <c r="R88" s="58"/>
      <c r="S88" s="58"/>
      <c r="T88" s="58"/>
      <c r="U88" s="58"/>
      <c r="V88" s="58"/>
      <c r="W88" s="58"/>
      <c r="X88" s="58"/>
      <c r="Y88" s="58"/>
      <c r="Z88" s="58"/>
      <c r="AA88" s="58"/>
      <c r="AB88" s="58"/>
      <c r="AC88" s="58"/>
      <c r="AD88" s="58"/>
      <c r="AE88" s="58"/>
      <c r="AF88" s="58"/>
      <c r="AG88" s="58"/>
      <c r="AH88" s="58"/>
      <c r="AI88" s="58"/>
      <c r="AJ88" s="58"/>
      <c r="AK88" s="58"/>
      <c r="AL88" s="58"/>
      <c r="AM88" s="58"/>
      <c r="AN88" s="58"/>
      <c r="AO88" s="58"/>
      <c r="AP88" s="58"/>
      <c r="AQ88" s="58"/>
      <c r="AR88" s="58"/>
      <c r="AS88" s="58"/>
      <c r="AT88" s="58"/>
      <c r="AU88" s="58"/>
      <c r="AV88" s="58"/>
      <c r="AW88" s="58"/>
      <c r="AX88" s="58"/>
      <c r="AY88" s="58"/>
      <c r="AZ88" s="58"/>
      <c r="BA88" s="58"/>
      <c r="BB88" s="58"/>
      <c r="BC88" s="58"/>
      <c r="BD88" s="58"/>
      <c r="BE88" s="58"/>
      <c r="BF88" s="58"/>
      <c r="BG88" s="58"/>
      <c r="BH88" s="58"/>
      <c r="BI88" s="58"/>
      <c r="BJ88" s="58"/>
      <c r="BK88" s="58"/>
      <c r="BL88" s="58"/>
      <c r="BM88" s="58"/>
      <c r="BN88" s="58"/>
      <c r="BO88" s="58"/>
      <c r="BP88" s="58"/>
      <c r="BQ88" s="58"/>
    </row>
    <row r="89" spans="1:79" ht="9" customHeight="1" x14ac:dyDescent="0.25">
      <c r="A89" s="31"/>
      <c r="B89" s="31"/>
      <c r="C89" s="32"/>
      <c r="D89" s="32"/>
      <c r="E89" s="32"/>
      <c r="F89" s="32"/>
      <c r="G89" s="32"/>
      <c r="H89" s="32"/>
      <c r="I89" s="32"/>
      <c r="J89" s="32"/>
      <c r="K89" s="32"/>
      <c r="L89" s="32"/>
      <c r="M89" s="32"/>
      <c r="N89" s="32"/>
      <c r="O89" s="32"/>
      <c r="P89" s="32"/>
      <c r="Q89" s="32"/>
      <c r="R89" s="32"/>
      <c r="S89" s="32"/>
      <c r="T89" s="32"/>
      <c r="U89" s="32"/>
      <c r="V89" s="32"/>
      <c r="W89" s="32"/>
      <c r="X89" s="32"/>
      <c r="Y89" s="33"/>
      <c r="Z89" s="33"/>
      <c r="AA89" s="33"/>
      <c r="AB89" s="33"/>
      <c r="AC89" s="33"/>
      <c r="AD89" s="33"/>
      <c r="AE89" s="33"/>
      <c r="AF89" s="33"/>
      <c r="AG89" s="33"/>
      <c r="AH89" s="33"/>
      <c r="AI89" s="33"/>
      <c r="AJ89" s="33"/>
      <c r="AK89" s="33"/>
      <c r="AL89" s="33"/>
      <c r="AM89" s="33"/>
      <c r="AN89" s="33"/>
      <c r="AO89" s="33"/>
      <c r="AP89" s="33"/>
      <c r="AQ89" s="33"/>
      <c r="AR89" s="33"/>
      <c r="AS89" s="33"/>
      <c r="AT89" s="33"/>
      <c r="AU89" s="33"/>
      <c r="AV89" s="33"/>
      <c r="AW89" s="33"/>
      <c r="AX89" s="34"/>
      <c r="AY89" s="34"/>
      <c r="AZ89" s="34"/>
      <c r="BA89" s="34"/>
      <c r="BB89" s="34"/>
      <c r="BC89" s="34"/>
      <c r="BD89" s="34"/>
      <c r="BE89" s="34"/>
      <c r="BF89" s="34"/>
      <c r="BG89" s="34"/>
      <c r="BH89" s="34"/>
      <c r="BI89" s="34"/>
      <c r="BJ89" s="34"/>
      <c r="BK89" s="34"/>
      <c r="BL89" s="34"/>
      <c r="BM89" s="34"/>
      <c r="BN89" s="34"/>
      <c r="BO89" s="34"/>
      <c r="BP89" s="34"/>
      <c r="BQ89" s="34"/>
      <c r="BR89" s="35"/>
      <c r="BS89" s="35"/>
      <c r="BT89" s="35"/>
      <c r="BU89" s="35"/>
      <c r="BV89" s="35"/>
      <c r="BW89" s="35"/>
      <c r="BX89" s="35"/>
      <c r="BY89" s="35"/>
      <c r="BZ89" s="5"/>
    </row>
    <row r="90" spans="1:79" ht="45" customHeight="1" x14ac:dyDescent="0.25">
      <c r="A90" s="115" t="s">
        <v>3</v>
      </c>
      <c r="B90" s="116"/>
      <c r="C90" s="115" t="s">
        <v>6</v>
      </c>
      <c r="D90" s="117"/>
      <c r="E90" s="117"/>
      <c r="F90" s="117"/>
      <c r="G90" s="117"/>
      <c r="H90" s="117"/>
      <c r="I90" s="116"/>
      <c r="J90" s="115" t="s">
        <v>5</v>
      </c>
      <c r="K90" s="117"/>
      <c r="L90" s="117"/>
      <c r="M90" s="117"/>
      <c r="N90" s="116"/>
      <c r="O90" s="75" t="s">
        <v>34</v>
      </c>
      <c r="P90" s="76"/>
      <c r="Q90" s="76"/>
      <c r="R90" s="76"/>
      <c r="S90" s="76"/>
      <c r="T90" s="76"/>
      <c r="U90" s="76"/>
      <c r="V90" s="76"/>
      <c r="W90" s="76"/>
      <c r="X90" s="76"/>
      <c r="Y90" s="76"/>
      <c r="Z90" s="76"/>
      <c r="AA90" s="76"/>
      <c r="AB90" s="76"/>
      <c r="AC90" s="76"/>
      <c r="AD90" s="76"/>
      <c r="AE90" s="76"/>
      <c r="AF90" s="76"/>
      <c r="AG90" s="76"/>
      <c r="AH90" s="76"/>
      <c r="AI90" s="76"/>
      <c r="AJ90" s="76"/>
      <c r="AK90" s="76"/>
      <c r="AL90" s="76"/>
      <c r="AM90" s="76"/>
      <c r="AN90" s="76"/>
      <c r="AO90" s="76"/>
      <c r="AP90" s="76"/>
      <c r="AQ90" s="76"/>
      <c r="AR90" s="76"/>
      <c r="AS90" s="76"/>
      <c r="AT90" s="76"/>
      <c r="AU90" s="76"/>
      <c r="AV90" s="76"/>
      <c r="AW90" s="76"/>
      <c r="AX90" s="76"/>
      <c r="AY90" s="76"/>
      <c r="AZ90" s="76"/>
      <c r="BA90" s="76"/>
      <c r="BB90" s="76"/>
      <c r="BC90" s="76"/>
      <c r="BD90" s="76"/>
      <c r="BE90" s="76"/>
      <c r="BF90" s="76"/>
      <c r="BG90" s="76"/>
      <c r="BH90" s="76"/>
      <c r="BI90" s="76"/>
      <c r="BJ90" s="76"/>
      <c r="BK90" s="76"/>
      <c r="BL90" s="76"/>
      <c r="BM90" s="76"/>
      <c r="BN90" s="76"/>
      <c r="BO90" s="76"/>
      <c r="BP90" s="76"/>
      <c r="BQ90" s="77"/>
      <c r="BR90" s="30"/>
      <c r="BS90" s="30"/>
      <c r="BT90" s="30"/>
      <c r="BU90" s="30"/>
      <c r="BV90" s="30"/>
      <c r="BW90" s="30"/>
      <c r="BX90" s="30"/>
      <c r="BY90" s="30"/>
      <c r="BZ90" s="5"/>
    </row>
    <row r="91" spans="1:79" s="3" customFormat="1" ht="13.5" customHeight="1" x14ac:dyDescent="0.25">
      <c r="A91" s="70">
        <v>1</v>
      </c>
      <c r="B91" s="70"/>
      <c r="C91" s="70">
        <v>2</v>
      </c>
      <c r="D91" s="70"/>
      <c r="E91" s="70"/>
      <c r="F91" s="70"/>
      <c r="G91" s="70"/>
      <c r="H91" s="70"/>
      <c r="I91" s="70"/>
      <c r="J91" s="70">
        <v>3</v>
      </c>
      <c r="K91" s="70"/>
      <c r="L91" s="70"/>
      <c r="M91" s="70"/>
      <c r="N91" s="70"/>
      <c r="O91" s="56">
        <v>4</v>
      </c>
      <c r="P91" s="59"/>
      <c r="Q91" s="59"/>
      <c r="R91" s="59"/>
      <c r="S91" s="59"/>
      <c r="T91" s="59"/>
      <c r="U91" s="59"/>
      <c r="V91" s="59"/>
      <c r="W91" s="59"/>
      <c r="X91" s="59"/>
      <c r="Y91" s="59"/>
      <c r="Z91" s="59"/>
      <c r="AA91" s="59"/>
      <c r="AB91" s="59"/>
      <c r="AC91" s="59"/>
      <c r="AD91" s="59"/>
      <c r="AE91" s="59"/>
      <c r="AF91" s="59"/>
      <c r="AG91" s="59"/>
      <c r="AH91" s="59"/>
      <c r="AI91" s="59"/>
      <c r="AJ91" s="59"/>
      <c r="AK91" s="59"/>
      <c r="AL91" s="59"/>
      <c r="AM91" s="59"/>
      <c r="AN91" s="59"/>
      <c r="AO91" s="59"/>
      <c r="AP91" s="59"/>
      <c r="AQ91" s="59"/>
      <c r="AR91" s="59"/>
      <c r="AS91" s="59"/>
      <c r="AT91" s="59"/>
      <c r="AU91" s="59"/>
      <c r="AV91" s="59"/>
      <c r="AW91" s="59"/>
      <c r="AX91" s="59"/>
      <c r="AY91" s="59"/>
      <c r="AZ91" s="59"/>
      <c r="BA91" s="59"/>
      <c r="BB91" s="59"/>
      <c r="BC91" s="59"/>
      <c r="BD91" s="59"/>
      <c r="BE91" s="59"/>
      <c r="BF91" s="59"/>
      <c r="BG91" s="59"/>
      <c r="BH91" s="59"/>
      <c r="BI91" s="59"/>
      <c r="BJ91" s="59"/>
      <c r="BK91" s="59"/>
      <c r="BL91" s="59"/>
      <c r="BM91" s="59"/>
      <c r="BN91" s="59"/>
      <c r="BO91" s="59"/>
      <c r="BP91" s="59"/>
      <c r="BQ91" s="60"/>
      <c r="BR91" s="36"/>
      <c r="BS91" s="36"/>
      <c r="BT91" s="36"/>
      <c r="BU91" s="36"/>
      <c r="BV91" s="36"/>
      <c r="BW91" s="36"/>
      <c r="BX91" s="36"/>
      <c r="BY91" s="36"/>
      <c r="BZ91" s="2"/>
      <c r="CA91" s="8"/>
    </row>
    <row r="92" spans="1:79" s="3" customFormat="1" ht="12.75" customHeight="1" x14ac:dyDescent="0.25">
      <c r="A92" s="70"/>
      <c r="B92" s="70"/>
      <c r="C92" s="67" t="s">
        <v>45</v>
      </c>
      <c r="D92" s="68"/>
      <c r="E92" s="68"/>
      <c r="F92" s="68"/>
      <c r="G92" s="68"/>
      <c r="H92" s="68"/>
      <c r="I92" s="69"/>
      <c r="J92" s="70"/>
      <c r="K92" s="70"/>
      <c r="L92" s="70"/>
      <c r="M92" s="70"/>
      <c r="N92" s="70"/>
      <c r="O92" s="123"/>
      <c r="P92" s="124"/>
      <c r="Q92" s="124"/>
      <c r="R92" s="124"/>
      <c r="S92" s="124"/>
      <c r="T92" s="124"/>
      <c r="U92" s="124"/>
      <c r="V92" s="124"/>
      <c r="W92" s="124"/>
      <c r="X92" s="124"/>
      <c r="Y92" s="125"/>
      <c r="Z92" s="125"/>
      <c r="AA92" s="125"/>
      <c r="AB92" s="125"/>
      <c r="AC92" s="125"/>
      <c r="AD92" s="125"/>
      <c r="AE92" s="125"/>
      <c r="AF92" s="125"/>
      <c r="AG92" s="125"/>
      <c r="AH92" s="125"/>
      <c r="AI92" s="125"/>
      <c r="AJ92" s="125"/>
      <c r="AK92" s="125"/>
      <c r="AL92" s="125"/>
      <c r="AM92" s="125"/>
      <c r="AN92" s="125"/>
      <c r="AO92" s="125"/>
      <c r="AP92" s="125"/>
      <c r="AQ92" s="125"/>
      <c r="AR92" s="125"/>
      <c r="AS92" s="125"/>
      <c r="AT92" s="125"/>
      <c r="AU92" s="125"/>
      <c r="AV92" s="125"/>
      <c r="AW92" s="125"/>
      <c r="AX92" s="125"/>
      <c r="AY92" s="125"/>
      <c r="AZ92" s="125"/>
      <c r="BA92" s="125"/>
      <c r="BB92" s="125"/>
      <c r="BC92" s="125"/>
      <c r="BD92" s="125"/>
      <c r="BE92" s="125"/>
      <c r="BF92" s="125"/>
      <c r="BG92" s="125"/>
      <c r="BH92" s="125"/>
      <c r="BI92" s="125"/>
      <c r="BJ92" s="125"/>
      <c r="BK92" s="125"/>
      <c r="BL92" s="125"/>
      <c r="BM92" s="125"/>
      <c r="BN92" s="125"/>
      <c r="BO92" s="125"/>
      <c r="BP92" s="125"/>
      <c r="BQ92" s="126"/>
      <c r="BR92" s="1"/>
      <c r="BS92" s="1"/>
      <c r="BT92" s="2"/>
      <c r="BU92" s="2"/>
      <c r="BV92" s="2"/>
      <c r="BW92" s="2"/>
      <c r="BX92" s="2"/>
      <c r="BY92" s="2"/>
      <c r="BZ92" s="2"/>
      <c r="CA92" s="8"/>
    </row>
    <row r="93" spans="1:79" s="3" customFormat="1" ht="12.75" hidden="1" customHeight="1" x14ac:dyDescent="0.25">
      <c r="A93" s="70" t="s">
        <v>46</v>
      </c>
      <c r="B93" s="70"/>
      <c r="C93" s="61" t="s">
        <v>47</v>
      </c>
      <c r="D93" s="62"/>
      <c r="E93" s="62"/>
      <c r="F93" s="62"/>
      <c r="G93" s="62"/>
      <c r="H93" s="62"/>
      <c r="I93" s="63"/>
      <c r="J93" s="56" t="s">
        <v>48</v>
      </c>
      <c r="K93" s="71"/>
      <c r="L93" s="71"/>
      <c r="M93" s="71"/>
      <c r="N93" s="57"/>
      <c r="O93" s="64" t="s">
        <v>49</v>
      </c>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38.25" customHeight="1" x14ac:dyDescent="0.25">
      <c r="A94" s="56"/>
      <c r="B94" s="57"/>
      <c r="C94" s="61" t="s">
        <v>364</v>
      </c>
      <c r="D94" s="149"/>
      <c r="E94" s="149"/>
      <c r="F94" s="149"/>
      <c r="G94" s="149"/>
      <c r="H94" s="149"/>
      <c r="I94" s="150"/>
      <c r="J94" s="61" t="s">
        <v>187</v>
      </c>
      <c r="K94" s="62"/>
      <c r="L94" s="62"/>
      <c r="M94" s="62"/>
      <c r="N94" s="63"/>
      <c r="O94" s="64" t="s">
        <v>370</v>
      </c>
      <c r="P94" s="156"/>
      <c r="Q94" s="156"/>
      <c r="R94" s="156"/>
      <c r="S94" s="156"/>
      <c r="T94" s="156"/>
      <c r="U94" s="156"/>
      <c r="V94" s="156"/>
      <c r="W94" s="156"/>
      <c r="X94" s="156"/>
      <c r="Y94" s="156"/>
      <c r="Z94" s="156"/>
      <c r="AA94" s="156"/>
      <c r="AB94" s="156"/>
      <c r="AC94" s="156"/>
      <c r="AD94" s="156"/>
      <c r="AE94" s="156"/>
      <c r="AF94" s="156"/>
      <c r="AG94" s="156"/>
      <c r="AH94" s="156"/>
      <c r="AI94" s="156"/>
      <c r="AJ94" s="156"/>
      <c r="AK94" s="156"/>
      <c r="AL94" s="156"/>
      <c r="AM94" s="156"/>
      <c r="AN94" s="156"/>
      <c r="AO94" s="156"/>
      <c r="AP94" s="156"/>
      <c r="AQ94" s="156"/>
      <c r="AR94" s="156"/>
      <c r="AS94" s="156"/>
      <c r="AT94" s="156"/>
      <c r="AU94" s="156"/>
      <c r="AV94" s="156"/>
      <c r="AW94" s="156"/>
      <c r="AX94" s="156"/>
      <c r="AY94" s="156"/>
      <c r="AZ94" s="156"/>
      <c r="BA94" s="156"/>
      <c r="BB94" s="156"/>
      <c r="BC94" s="156"/>
      <c r="BD94" s="156"/>
      <c r="BE94" s="156"/>
      <c r="BF94" s="156"/>
      <c r="BG94" s="156"/>
      <c r="BH94" s="156"/>
      <c r="BI94" s="156"/>
      <c r="BJ94" s="156"/>
      <c r="BK94" s="156"/>
      <c r="BL94" s="156"/>
      <c r="BM94" s="156"/>
      <c r="BN94" s="156"/>
      <c r="BO94" s="156"/>
      <c r="BP94" s="156"/>
      <c r="BQ94" s="157"/>
      <c r="BR94" s="1"/>
      <c r="BS94" s="1"/>
      <c r="BT94" s="2"/>
      <c r="BU94" s="2"/>
      <c r="BV94" s="2"/>
      <c r="BW94" s="2"/>
      <c r="BX94" s="2"/>
      <c r="BY94" s="2"/>
      <c r="BZ94" s="2"/>
      <c r="CA94" s="8" t="s">
        <v>50</v>
      </c>
    </row>
    <row r="95" spans="1:79" s="3" customFormat="1" ht="63.75" customHeight="1" x14ac:dyDescent="0.25">
      <c r="A95" s="56"/>
      <c r="B95" s="57"/>
      <c r="C95" s="61" t="s">
        <v>363</v>
      </c>
      <c r="D95" s="149"/>
      <c r="E95" s="149"/>
      <c r="F95" s="149"/>
      <c r="G95" s="149"/>
      <c r="H95" s="149"/>
      <c r="I95" s="150"/>
      <c r="J95" s="61" t="s">
        <v>187</v>
      </c>
      <c r="K95" s="62"/>
      <c r="L95" s="62"/>
      <c r="M95" s="62"/>
      <c r="N95" s="63"/>
      <c r="O95" s="64" t="s">
        <v>370</v>
      </c>
      <c r="P95" s="156"/>
      <c r="Q95" s="156"/>
      <c r="R95" s="156"/>
      <c r="S95" s="156"/>
      <c r="T95" s="156"/>
      <c r="U95" s="156"/>
      <c r="V95" s="156"/>
      <c r="W95" s="156"/>
      <c r="X95" s="156"/>
      <c r="Y95" s="156"/>
      <c r="Z95" s="156"/>
      <c r="AA95" s="156"/>
      <c r="AB95" s="156"/>
      <c r="AC95" s="156"/>
      <c r="AD95" s="156"/>
      <c r="AE95" s="156"/>
      <c r="AF95" s="156"/>
      <c r="AG95" s="156"/>
      <c r="AH95" s="156"/>
      <c r="AI95" s="156"/>
      <c r="AJ95" s="156"/>
      <c r="AK95" s="156"/>
      <c r="AL95" s="156"/>
      <c r="AM95" s="156"/>
      <c r="AN95" s="156"/>
      <c r="AO95" s="156"/>
      <c r="AP95" s="156"/>
      <c r="AQ95" s="156"/>
      <c r="AR95" s="156"/>
      <c r="AS95" s="156"/>
      <c r="AT95" s="156"/>
      <c r="AU95" s="156"/>
      <c r="AV95" s="156"/>
      <c r="AW95" s="156"/>
      <c r="AX95" s="156"/>
      <c r="AY95" s="156"/>
      <c r="AZ95" s="156"/>
      <c r="BA95" s="156"/>
      <c r="BB95" s="156"/>
      <c r="BC95" s="156"/>
      <c r="BD95" s="156"/>
      <c r="BE95" s="156"/>
      <c r="BF95" s="156"/>
      <c r="BG95" s="156"/>
      <c r="BH95" s="156"/>
      <c r="BI95" s="156"/>
      <c r="BJ95" s="156"/>
      <c r="BK95" s="156"/>
      <c r="BL95" s="156"/>
      <c r="BM95" s="156"/>
      <c r="BN95" s="156"/>
      <c r="BO95" s="156"/>
      <c r="BP95" s="156"/>
      <c r="BQ95" s="157"/>
      <c r="BR95" s="1"/>
      <c r="BS95" s="1"/>
      <c r="BT95" s="2"/>
      <c r="BU95" s="2"/>
      <c r="BV95" s="2"/>
      <c r="BW95" s="2"/>
      <c r="BX95" s="2"/>
      <c r="BY95" s="2"/>
      <c r="BZ95" s="2"/>
      <c r="CA95" s="8"/>
    </row>
    <row r="96" spans="1:79" s="3" customFormat="1" ht="12.75" customHeight="1" x14ac:dyDescent="0.25">
      <c r="A96" s="56"/>
      <c r="B96" s="57"/>
      <c r="C96" s="67" t="s">
        <v>51</v>
      </c>
      <c r="D96" s="68"/>
      <c r="E96" s="68"/>
      <c r="F96" s="68"/>
      <c r="G96" s="68"/>
      <c r="H96" s="68"/>
      <c r="I96" s="69"/>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hidden="1" customHeight="1" x14ac:dyDescent="0.25">
      <c r="A97" s="56" t="s">
        <v>57</v>
      </c>
      <c r="B97" s="57"/>
      <c r="C97" s="61" t="s">
        <v>58</v>
      </c>
      <c r="D97" s="62"/>
      <c r="E97" s="62"/>
      <c r="F97" s="62"/>
      <c r="G97" s="62"/>
      <c r="H97" s="62"/>
      <c r="I97" s="63"/>
      <c r="J97" s="61" t="s">
        <v>61</v>
      </c>
      <c r="K97" s="62"/>
      <c r="L97" s="62"/>
      <c r="M97" s="62"/>
      <c r="N97" s="63"/>
      <c r="O97" s="64" t="s">
        <v>62</v>
      </c>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12.75" customHeight="1" x14ac:dyDescent="0.25">
      <c r="A98" s="56"/>
      <c r="B98" s="57"/>
      <c r="C98" s="61"/>
      <c r="D98" s="62"/>
      <c r="E98" s="62"/>
      <c r="F98" s="62"/>
      <c r="G98" s="62"/>
      <c r="H98" s="62"/>
      <c r="I98" s="63"/>
      <c r="J98" s="61"/>
      <c r="K98" s="62"/>
      <c r="L98" s="62"/>
      <c r="M98" s="62"/>
      <c r="N98" s="63"/>
      <c r="O98" s="64"/>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t="s">
        <v>54</v>
      </c>
    </row>
    <row r="99" spans="1:79" s="3" customFormat="1" ht="12.75" customHeight="1" x14ac:dyDescent="0.25">
      <c r="A99" s="56"/>
      <c r="B99" s="57"/>
      <c r="C99" s="67" t="s">
        <v>52</v>
      </c>
      <c r="D99" s="68"/>
      <c r="E99" s="68"/>
      <c r="F99" s="68"/>
      <c r="G99" s="68"/>
      <c r="H99" s="68"/>
      <c r="I99" s="69"/>
      <c r="J99" s="61"/>
      <c r="K99" s="62"/>
      <c r="L99" s="62"/>
      <c r="M99" s="62"/>
      <c r="N99" s="63"/>
      <c r="O99" s="64"/>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row>
    <row r="100" spans="1:79" s="3" customFormat="1" ht="12.75" hidden="1" customHeight="1" x14ac:dyDescent="0.25">
      <c r="A100" s="56" t="s">
        <v>63</v>
      </c>
      <c r="B100" s="57"/>
      <c r="C100" s="61" t="s">
        <v>59</v>
      </c>
      <c r="D100" s="62"/>
      <c r="E100" s="62"/>
      <c r="F100" s="62"/>
      <c r="G100" s="62"/>
      <c r="H100" s="62"/>
      <c r="I100" s="63"/>
      <c r="J100" s="61" t="s">
        <v>60</v>
      </c>
      <c r="K100" s="62"/>
      <c r="L100" s="62"/>
      <c r="M100" s="62"/>
      <c r="N100" s="63"/>
      <c r="O100" s="64" t="s">
        <v>64</v>
      </c>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c r="BR100" s="1"/>
      <c r="BS100" s="1"/>
      <c r="BT100" s="2"/>
      <c r="BU100" s="2"/>
      <c r="BV100" s="2"/>
      <c r="BW100" s="2"/>
      <c r="BX100" s="2"/>
      <c r="BY100" s="2"/>
      <c r="BZ100" s="2"/>
      <c r="CA100" s="8"/>
    </row>
    <row r="101" spans="1:79" s="3" customFormat="1" ht="127.5" customHeight="1" x14ac:dyDescent="0.25">
      <c r="A101" s="56"/>
      <c r="B101" s="57"/>
      <c r="C101" s="61" t="s">
        <v>368</v>
      </c>
      <c r="D101" s="149"/>
      <c r="E101" s="149"/>
      <c r="F101" s="149"/>
      <c r="G101" s="149"/>
      <c r="H101" s="149"/>
      <c r="I101" s="150"/>
      <c r="J101" s="61" t="s">
        <v>187</v>
      </c>
      <c r="K101" s="62"/>
      <c r="L101" s="62"/>
      <c r="M101" s="62"/>
      <c r="N101" s="63"/>
      <c r="O101" s="64" t="s">
        <v>370</v>
      </c>
      <c r="P101" s="156"/>
      <c r="Q101" s="156"/>
      <c r="R101" s="156"/>
      <c r="S101" s="156"/>
      <c r="T101" s="156"/>
      <c r="U101" s="156"/>
      <c r="V101" s="156"/>
      <c r="W101" s="156"/>
      <c r="X101" s="156"/>
      <c r="Y101" s="156"/>
      <c r="Z101" s="156"/>
      <c r="AA101" s="156"/>
      <c r="AB101" s="156"/>
      <c r="AC101" s="156"/>
      <c r="AD101" s="156"/>
      <c r="AE101" s="156"/>
      <c r="AF101" s="156"/>
      <c r="AG101" s="156"/>
      <c r="AH101" s="156"/>
      <c r="AI101" s="156"/>
      <c r="AJ101" s="156"/>
      <c r="AK101" s="156"/>
      <c r="AL101" s="156"/>
      <c r="AM101" s="156"/>
      <c r="AN101" s="156"/>
      <c r="AO101" s="156"/>
      <c r="AP101" s="156"/>
      <c r="AQ101" s="156"/>
      <c r="AR101" s="156"/>
      <c r="AS101" s="156"/>
      <c r="AT101" s="156"/>
      <c r="AU101" s="156"/>
      <c r="AV101" s="156"/>
      <c r="AW101" s="156"/>
      <c r="AX101" s="156"/>
      <c r="AY101" s="156"/>
      <c r="AZ101" s="156"/>
      <c r="BA101" s="156"/>
      <c r="BB101" s="156"/>
      <c r="BC101" s="156"/>
      <c r="BD101" s="156"/>
      <c r="BE101" s="156"/>
      <c r="BF101" s="156"/>
      <c r="BG101" s="156"/>
      <c r="BH101" s="156"/>
      <c r="BI101" s="156"/>
      <c r="BJ101" s="156"/>
      <c r="BK101" s="156"/>
      <c r="BL101" s="156"/>
      <c r="BM101" s="156"/>
      <c r="BN101" s="156"/>
      <c r="BO101" s="156"/>
      <c r="BP101" s="156"/>
      <c r="BQ101" s="157"/>
      <c r="BR101" s="1"/>
      <c r="BS101" s="1"/>
      <c r="BT101" s="2"/>
      <c r="BU101" s="2"/>
      <c r="BV101" s="2"/>
      <c r="BW101" s="2"/>
      <c r="BX101" s="2"/>
      <c r="BY101" s="2"/>
      <c r="BZ101" s="2"/>
      <c r="CA101" s="8" t="s">
        <v>55</v>
      </c>
    </row>
    <row r="102" spans="1:79" s="3" customFormat="1" ht="76.5" customHeight="1" x14ac:dyDescent="0.25">
      <c r="A102" s="56"/>
      <c r="B102" s="57"/>
      <c r="C102" s="61" t="s">
        <v>367</v>
      </c>
      <c r="D102" s="149"/>
      <c r="E102" s="149"/>
      <c r="F102" s="149"/>
      <c r="G102" s="149"/>
      <c r="H102" s="149"/>
      <c r="I102" s="150"/>
      <c r="J102" s="61" t="s">
        <v>187</v>
      </c>
      <c r="K102" s="62"/>
      <c r="L102" s="62"/>
      <c r="M102" s="62"/>
      <c r="N102" s="63"/>
      <c r="O102" s="64" t="s">
        <v>370</v>
      </c>
      <c r="P102" s="156"/>
      <c r="Q102" s="156"/>
      <c r="R102" s="156"/>
      <c r="S102" s="156"/>
      <c r="T102" s="156"/>
      <c r="U102" s="156"/>
      <c r="V102" s="156"/>
      <c r="W102" s="156"/>
      <c r="X102" s="156"/>
      <c r="Y102" s="156"/>
      <c r="Z102" s="156"/>
      <c r="AA102" s="156"/>
      <c r="AB102" s="156"/>
      <c r="AC102" s="156"/>
      <c r="AD102" s="156"/>
      <c r="AE102" s="156"/>
      <c r="AF102" s="156"/>
      <c r="AG102" s="156"/>
      <c r="AH102" s="156"/>
      <c r="AI102" s="156"/>
      <c r="AJ102" s="156"/>
      <c r="AK102" s="156"/>
      <c r="AL102" s="156"/>
      <c r="AM102" s="156"/>
      <c r="AN102" s="156"/>
      <c r="AO102" s="156"/>
      <c r="AP102" s="156"/>
      <c r="AQ102" s="156"/>
      <c r="AR102" s="156"/>
      <c r="AS102" s="156"/>
      <c r="AT102" s="156"/>
      <c r="AU102" s="156"/>
      <c r="AV102" s="156"/>
      <c r="AW102" s="156"/>
      <c r="AX102" s="156"/>
      <c r="AY102" s="156"/>
      <c r="AZ102" s="156"/>
      <c r="BA102" s="156"/>
      <c r="BB102" s="156"/>
      <c r="BC102" s="156"/>
      <c r="BD102" s="156"/>
      <c r="BE102" s="156"/>
      <c r="BF102" s="156"/>
      <c r="BG102" s="156"/>
      <c r="BH102" s="156"/>
      <c r="BI102" s="156"/>
      <c r="BJ102" s="156"/>
      <c r="BK102" s="156"/>
      <c r="BL102" s="156"/>
      <c r="BM102" s="156"/>
      <c r="BN102" s="156"/>
      <c r="BO102" s="156"/>
      <c r="BP102" s="156"/>
      <c r="BQ102" s="157"/>
      <c r="BR102" s="1"/>
      <c r="BS102" s="1"/>
      <c r="BT102" s="2"/>
      <c r="BU102" s="2"/>
      <c r="BV102" s="2"/>
      <c r="BW102" s="2"/>
      <c r="BX102" s="2"/>
      <c r="BY102" s="2"/>
      <c r="BZ102" s="2"/>
      <c r="CA102" s="8"/>
    </row>
    <row r="103" spans="1:79" s="3" customFormat="1" ht="12.75" customHeight="1" x14ac:dyDescent="0.25">
      <c r="A103" s="56"/>
      <c r="B103" s="57"/>
      <c r="C103" s="67" t="s">
        <v>53</v>
      </c>
      <c r="D103" s="68"/>
      <c r="E103" s="68"/>
      <c r="F103" s="68"/>
      <c r="G103" s="68"/>
      <c r="H103" s="68"/>
      <c r="I103" s="69"/>
      <c r="J103" s="61"/>
      <c r="K103" s="62"/>
      <c r="L103" s="62"/>
      <c r="M103" s="62"/>
      <c r="N103" s="63"/>
      <c r="O103" s="64"/>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c r="BG103" s="65"/>
      <c r="BH103" s="65"/>
      <c r="BI103" s="65"/>
      <c r="BJ103" s="65"/>
      <c r="BK103" s="65"/>
      <c r="BL103" s="65"/>
      <c r="BM103" s="65"/>
      <c r="BN103" s="65"/>
      <c r="BO103" s="65"/>
      <c r="BP103" s="65"/>
      <c r="BQ103" s="66"/>
      <c r="BR103" s="1"/>
      <c r="BS103" s="1"/>
      <c r="BT103" s="2"/>
      <c r="BU103" s="2"/>
      <c r="BV103" s="2"/>
      <c r="BW103" s="2"/>
      <c r="BX103" s="2"/>
      <c r="BY103" s="2"/>
      <c r="BZ103" s="2"/>
      <c r="CA103" s="8"/>
    </row>
    <row r="104" spans="1:79" s="3" customFormat="1" ht="12.75" hidden="1" customHeight="1" x14ac:dyDescent="0.25">
      <c r="A104" s="56" t="s">
        <v>65</v>
      </c>
      <c r="B104" s="57"/>
      <c r="C104" s="61" t="s">
        <v>66</v>
      </c>
      <c r="D104" s="62"/>
      <c r="E104" s="62"/>
      <c r="F104" s="62"/>
      <c r="G104" s="62"/>
      <c r="H104" s="62"/>
      <c r="I104" s="63"/>
      <c r="J104" s="61" t="s">
        <v>67</v>
      </c>
      <c r="K104" s="62"/>
      <c r="L104" s="62"/>
      <c r="M104" s="62"/>
      <c r="N104" s="63"/>
      <c r="O104" s="64" t="s">
        <v>68</v>
      </c>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c r="BG104" s="65"/>
      <c r="BH104" s="65"/>
      <c r="BI104" s="65"/>
      <c r="BJ104" s="65"/>
      <c r="BK104" s="65"/>
      <c r="BL104" s="65"/>
      <c r="BM104" s="65"/>
      <c r="BN104" s="65"/>
      <c r="BO104" s="65"/>
      <c r="BP104" s="65"/>
      <c r="BQ104" s="66"/>
      <c r="BR104" s="1"/>
      <c r="BS104" s="1"/>
      <c r="BT104" s="2"/>
      <c r="BU104" s="2"/>
      <c r="BV104" s="2"/>
      <c r="BW104" s="2"/>
      <c r="BX104" s="2"/>
      <c r="BY104" s="2"/>
      <c r="BZ104" s="2"/>
      <c r="CA104" s="8"/>
    </row>
    <row r="105" spans="1:79" s="3" customFormat="1" ht="12.75" customHeight="1" x14ac:dyDescent="0.25">
      <c r="A105" s="56"/>
      <c r="B105" s="57"/>
      <c r="C105" s="61"/>
      <c r="D105" s="62"/>
      <c r="E105" s="62"/>
      <c r="F105" s="62"/>
      <c r="G105" s="62"/>
      <c r="H105" s="62"/>
      <c r="I105" s="63"/>
      <c r="J105" s="61"/>
      <c r="K105" s="62"/>
      <c r="L105" s="62"/>
      <c r="M105" s="62"/>
      <c r="N105" s="63"/>
      <c r="O105" s="64"/>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c r="BG105" s="65"/>
      <c r="BH105" s="65"/>
      <c r="BI105" s="65"/>
      <c r="BJ105" s="65"/>
      <c r="BK105" s="65"/>
      <c r="BL105" s="65"/>
      <c r="BM105" s="65"/>
      <c r="BN105" s="65"/>
      <c r="BO105" s="65"/>
      <c r="BP105" s="65"/>
      <c r="BQ105" s="66"/>
      <c r="BR105" s="1"/>
      <c r="BS105" s="1"/>
      <c r="BT105" s="2"/>
      <c r="BU105" s="2"/>
      <c r="BV105" s="2"/>
      <c r="BW105" s="2"/>
      <c r="BX105" s="2"/>
      <c r="BY105" s="2"/>
      <c r="BZ105" s="2"/>
      <c r="CA105" s="8" t="s">
        <v>56</v>
      </c>
    </row>
    <row r="106" spans="1:79" x14ac:dyDescent="0.25">
      <c r="A106" s="31"/>
      <c r="B106" s="31"/>
      <c r="C106" s="32"/>
      <c r="D106" s="32"/>
      <c r="E106" s="32"/>
      <c r="F106" s="32"/>
      <c r="G106" s="32"/>
      <c r="H106" s="32"/>
      <c r="I106" s="32"/>
      <c r="J106" s="32"/>
      <c r="K106" s="32"/>
      <c r="L106" s="32"/>
      <c r="M106" s="32"/>
      <c r="N106" s="32"/>
      <c r="O106" s="32"/>
      <c r="P106" s="32"/>
      <c r="Q106" s="32"/>
      <c r="R106" s="32"/>
      <c r="S106" s="32"/>
      <c r="T106" s="32"/>
      <c r="U106" s="32"/>
      <c r="V106" s="32"/>
      <c r="W106" s="32"/>
      <c r="X106" s="32"/>
      <c r="Y106" s="33"/>
      <c r="Z106" s="33"/>
      <c r="AA106" s="33"/>
      <c r="AB106" s="33"/>
      <c r="AC106" s="33"/>
      <c r="AD106" s="33"/>
      <c r="AE106" s="33"/>
      <c r="AF106" s="33"/>
      <c r="AG106" s="33"/>
      <c r="AH106" s="33"/>
      <c r="AI106" s="33"/>
      <c r="AJ106" s="33"/>
      <c r="AK106" s="33"/>
      <c r="AL106" s="33"/>
      <c r="AM106" s="33"/>
      <c r="AN106" s="33"/>
      <c r="AO106" s="33"/>
      <c r="AP106" s="33"/>
      <c r="AQ106" s="33"/>
      <c r="AR106" s="33"/>
      <c r="AS106" s="33"/>
      <c r="AT106" s="33"/>
      <c r="AU106" s="33"/>
      <c r="AV106" s="33"/>
      <c r="AW106" s="33"/>
      <c r="AX106" s="34"/>
      <c r="AY106" s="34"/>
      <c r="AZ106" s="34"/>
      <c r="BA106" s="34"/>
      <c r="BB106" s="34"/>
      <c r="BC106" s="34"/>
      <c r="BD106" s="34"/>
      <c r="BE106" s="34"/>
      <c r="BF106" s="34"/>
      <c r="BG106" s="34"/>
      <c r="BH106" s="34"/>
      <c r="BI106" s="34"/>
      <c r="BJ106" s="34"/>
      <c r="BK106" s="34"/>
      <c r="BL106" s="34"/>
      <c r="BM106" s="34"/>
      <c r="BN106" s="34"/>
      <c r="BO106" s="34"/>
      <c r="BP106" s="34"/>
      <c r="BQ106" s="34"/>
      <c r="BR106" s="35"/>
      <c r="BS106" s="35"/>
      <c r="BT106" s="35"/>
      <c r="BU106" s="35"/>
      <c r="BV106" s="35"/>
      <c r="BW106" s="35"/>
      <c r="BX106" s="35"/>
      <c r="BY106" s="35"/>
      <c r="BZ106" s="5"/>
    </row>
    <row r="107" spans="1:79" ht="15.95" customHeight="1" x14ac:dyDescent="0.25">
      <c r="A107" s="58" t="s">
        <v>35</v>
      </c>
      <c r="B107" s="58"/>
      <c r="C107" s="58"/>
      <c r="D107" s="58"/>
      <c r="E107" s="58"/>
      <c r="F107" s="58"/>
      <c r="G107" s="58"/>
      <c r="H107" s="58"/>
      <c r="I107" s="58"/>
      <c r="J107" s="58"/>
      <c r="K107" s="58"/>
      <c r="L107" s="58"/>
      <c r="M107" s="58"/>
      <c r="N107" s="58"/>
      <c r="O107" s="58"/>
      <c r="P107" s="58"/>
      <c r="Q107" s="58"/>
      <c r="R107" s="58"/>
      <c r="S107" s="58"/>
      <c r="T107" s="58"/>
      <c r="U107" s="58"/>
      <c r="V107" s="58"/>
      <c r="W107" s="58"/>
      <c r="X107" s="58"/>
      <c r="Y107" s="58"/>
      <c r="Z107" s="58"/>
      <c r="AA107" s="58"/>
      <c r="AB107" s="58"/>
      <c r="AC107" s="58"/>
      <c r="AD107" s="58"/>
      <c r="AE107" s="58"/>
      <c r="AF107" s="58"/>
      <c r="AG107" s="58"/>
      <c r="AH107" s="58"/>
      <c r="AI107" s="58"/>
      <c r="AJ107" s="58"/>
      <c r="AK107" s="58"/>
      <c r="AL107" s="58"/>
      <c r="AM107" s="58"/>
      <c r="AN107" s="58"/>
      <c r="AO107" s="58"/>
      <c r="AP107" s="58"/>
      <c r="AQ107" s="58"/>
      <c r="AR107" s="58"/>
      <c r="AS107" s="58"/>
      <c r="AT107" s="58"/>
      <c r="AU107" s="58"/>
      <c r="AV107" s="58"/>
      <c r="AW107" s="58"/>
      <c r="AX107" s="58"/>
      <c r="AY107" s="58"/>
      <c r="AZ107" s="58"/>
      <c r="BA107" s="58"/>
      <c r="BB107" s="58"/>
      <c r="BC107" s="58"/>
      <c r="BD107" s="58"/>
      <c r="BE107" s="58"/>
      <c r="BF107" s="58"/>
      <c r="BG107" s="58"/>
      <c r="BH107" s="58"/>
      <c r="BI107" s="58"/>
      <c r="BJ107" s="58"/>
      <c r="BK107" s="58"/>
      <c r="BL107" s="58"/>
    </row>
    <row r="108" spans="1:79" ht="15.95" customHeight="1" x14ac:dyDescent="0.25">
      <c r="A108" s="113" t="s">
        <v>372</v>
      </c>
      <c r="B108" s="113"/>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3"/>
      <c r="AL108" s="113"/>
      <c r="AM108" s="113"/>
      <c r="AN108" s="113"/>
      <c r="AO108" s="113"/>
      <c r="AP108" s="113"/>
      <c r="AQ108" s="113"/>
      <c r="AR108" s="113"/>
      <c r="AS108" s="113"/>
      <c r="AT108" s="113"/>
      <c r="AU108" s="113"/>
      <c r="AV108" s="113"/>
      <c r="AW108" s="113"/>
      <c r="AX108" s="113"/>
      <c r="AY108" s="113"/>
      <c r="AZ108" s="113"/>
      <c r="BA108" s="113"/>
      <c r="BB108" s="113"/>
      <c r="BC108" s="113"/>
      <c r="BD108" s="113"/>
      <c r="BE108" s="113"/>
      <c r="BF108" s="113"/>
      <c r="BG108" s="113"/>
      <c r="BH108" s="113"/>
      <c r="BI108" s="113"/>
      <c r="BJ108" s="113"/>
      <c r="BK108" s="113"/>
      <c r="BL108" s="113"/>
    </row>
    <row r="109" spans="1:79" x14ac:dyDescent="0.25">
      <c r="A109" s="31"/>
      <c r="B109" s="31"/>
      <c r="C109" s="32"/>
      <c r="D109" s="32"/>
      <c r="E109" s="32"/>
      <c r="F109" s="32"/>
      <c r="G109" s="32"/>
      <c r="H109" s="32"/>
      <c r="I109" s="32"/>
      <c r="J109" s="32"/>
      <c r="K109" s="32"/>
      <c r="L109" s="32"/>
      <c r="M109" s="32"/>
      <c r="N109" s="32"/>
      <c r="O109" s="32"/>
      <c r="P109" s="32"/>
      <c r="Q109" s="32"/>
      <c r="R109" s="32"/>
      <c r="S109" s="32"/>
      <c r="T109" s="32"/>
      <c r="U109" s="32"/>
      <c r="V109" s="32"/>
      <c r="W109" s="32"/>
      <c r="X109" s="32"/>
      <c r="Y109" s="33"/>
      <c r="Z109" s="33"/>
      <c r="AA109" s="33"/>
      <c r="AB109" s="33"/>
      <c r="AC109" s="33"/>
      <c r="AD109" s="33"/>
      <c r="AE109" s="33"/>
      <c r="AF109" s="33"/>
      <c r="AG109" s="33"/>
      <c r="AH109" s="33"/>
      <c r="AI109" s="33"/>
      <c r="AJ109" s="33"/>
      <c r="AK109" s="33"/>
      <c r="AL109" s="33"/>
      <c r="AM109" s="33"/>
      <c r="AN109" s="33"/>
      <c r="AO109" s="33"/>
      <c r="AP109" s="33"/>
      <c r="AQ109" s="33"/>
      <c r="AR109" s="33"/>
      <c r="AS109" s="33"/>
      <c r="AT109" s="33"/>
      <c r="AU109" s="33"/>
      <c r="AV109" s="33"/>
      <c r="AW109" s="33"/>
      <c r="AX109" s="34"/>
      <c r="AY109" s="34"/>
      <c r="AZ109" s="34"/>
      <c r="BA109" s="34"/>
      <c r="BB109" s="34"/>
      <c r="BC109" s="34"/>
      <c r="BD109" s="34"/>
      <c r="BE109" s="34"/>
      <c r="BF109" s="34"/>
      <c r="BG109" s="34"/>
      <c r="BH109" s="34"/>
      <c r="BI109" s="34"/>
      <c r="BJ109" s="34"/>
      <c r="BK109" s="34"/>
      <c r="BL109" s="34"/>
      <c r="BM109" s="34"/>
      <c r="BN109" s="34"/>
      <c r="BO109" s="34"/>
      <c r="BP109" s="34"/>
      <c r="BQ109" s="34"/>
      <c r="BR109" s="35"/>
      <c r="BS109" s="35"/>
      <c r="BT109" s="35"/>
      <c r="BU109" s="35"/>
      <c r="BV109" s="35"/>
      <c r="BW109" s="35"/>
      <c r="BX109" s="35"/>
      <c r="BY109" s="35"/>
      <c r="BZ109" s="5"/>
    </row>
    <row r="110" spans="1:79" ht="15.95" customHeight="1" x14ac:dyDescent="0.25">
      <c r="A110" s="58" t="s">
        <v>21</v>
      </c>
      <c r="B110" s="58"/>
      <c r="C110" s="58"/>
      <c r="D110" s="58"/>
      <c r="E110" s="58"/>
      <c r="F110" s="58"/>
      <c r="G110" s="58"/>
      <c r="H110" s="58"/>
      <c r="I110" s="58"/>
      <c r="J110" s="58"/>
      <c r="K110" s="58"/>
      <c r="L110" s="58"/>
      <c r="M110" s="58"/>
      <c r="N110" s="58"/>
      <c r="O110" s="58"/>
      <c r="P110" s="58"/>
      <c r="Q110" s="58"/>
      <c r="R110" s="58"/>
      <c r="S110" s="58"/>
      <c r="T110" s="58"/>
      <c r="U110" s="58"/>
      <c r="V110" s="58"/>
      <c r="W110" s="58"/>
      <c r="X110" s="58"/>
      <c r="Y110" s="58"/>
      <c r="Z110" s="58"/>
      <c r="AA110" s="58"/>
      <c r="AB110" s="58"/>
      <c r="AC110" s="58"/>
      <c r="AD110" s="58"/>
      <c r="AE110" s="58"/>
      <c r="AF110" s="58"/>
      <c r="AG110" s="58"/>
      <c r="AH110" s="58"/>
      <c r="AI110" s="58"/>
      <c r="AJ110" s="58"/>
      <c r="AK110" s="58"/>
      <c r="AL110" s="58"/>
      <c r="AM110" s="58"/>
      <c r="AN110" s="58"/>
      <c r="AO110" s="58"/>
      <c r="AP110" s="58"/>
      <c r="AQ110" s="58"/>
      <c r="AR110" s="58"/>
      <c r="AS110" s="58"/>
      <c r="AT110" s="58"/>
      <c r="AU110" s="58"/>
      <c r="AV110" s="58"/>
      <c r="AW110" s="58"/>
      <c r="AX110" s="58"/>
      <c r="AY110" s="58"/>
      <c r="AZ110" s="58"/>
      <c r="BA110" s="58"/>
      <c r="BB110" s="58"/>
      <c r="BC110" s="58"/>
      <c r="BD110" s="58"/>
      <c r="BE110" s="58"/>
      <c r="BF110" s="58"/>
      <c r="BG110" s="58"/>
      <c r="BH110" s="58"/>
      <c r="BI110" s="58"/>
      <c r="BJ110" s="58"/>
      <c r="BK110" s="58"/>
      <c r="BL110" s="58"/>
    </row>
    <row r="111" spans="1:79" ht="15.95" customHeight="1" x14ac:dyDescent="0.25">
      <c r="A111" s="113" t="s">
        <v>372</v>
      </c>
      <c r="B111" s="113"/>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3"/>
      <c r="AL111" s="113"/>
      <c r="AM111" s="113"/>
      <c r="AN111" s="113"/>
      <c r="AO111" s="113"/>
      <c r="AP111" s="113"/>
      <c r="AQ111" s="113"/>
      <c r="AR111" s="113"/>
      <c r="AS111" s="113"/>
      <c r="AT111" s="113"/>
      <c r="AU111" s="113"/>
      <c r="AV111" s="113"/>
      <c r="AW111" s="113"/>
      <c r="AX111" s="113"/>
      <c r="AY111" s="113"/>
      <c r="AZ111" s="113"/>
      <c r="BA111" s="113"/>
      <c r="BB111" s="113"/>
      <c r="BC111" s="113"/>
      <c r="BD111" s="113"/>
      <c r="BE111" s="113"/>
      <c r="BF111" s="113"/>
      <c r="BG111" s="113"/>
      <c r="BH111" s="113"/>
      <c r="BI111" s="113"/>
      <c r="BJ111" s="113"/>
      <c r="BK111" s="113"/>
      <c r="BL111" s="113"/>
    </row>
    <row r="112" spans="1:79" ht="15.95" customHeight="1" x14ac:dyDescent="0.25">
      <c r="A112" s="25"/>
      <c r="B112" s="25"/>
      <c r="C112" s="25"/>
      <c r="D112" s="25"/>
      <c r="E112" s="25"/>
      <c r="F112" s="24"/>
      <c r="G112" s="24"/>
      <c r="H112" s="24"/>
      <c r="I112" s="24"/>
      <c r="J112" s="24"/>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c r="BH112" s="24"/>
      <c r="BI112" s="24"/>
      <c r="BJ112" s="24"/>
      <c r="BK112" s="24"/>
      <c r="BL112" s="24"/>
    </row>
    <row r="113" spans="1:79" ht="12" customHeight="1" x14ac:dyDescent="0.25">
      <c r="A113" s="37" t="s">
        <v>43</v>
      </c>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24"/>
      <c r="AB113" s="24"/>
      <c r="AC113" s="24"/>
      <c r="AD113" s="24"/>
      <c r="AE113" s="24"/>
      <c r="AF113" s="24"/>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c r="BH113" s="24"/>
      <c r="BI113" s="24"/>
      <c r="BJ113" s="24"/>
      <c r="BK113" s="24"/>
      <c r="BL113" s="24"/>
    </row>
    <row r="114" spans="1:79" ht="12" customHeight="1" x14ac:dyDescent="0.25">
      <c r="A114" s="37" t="s">
        <v>37</v>
      </c>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c r="AA114" s="24"/>
      <c r="AB114" s="24"/>
      <c r="AC114" s="24"/>
      <c r="AD114" s="24"/>
      <c r="AE114" s="24"/>
      <c r="AF114" s="24"/>
      <c r="AG114" s="24"/>
      <c r="AH114" s="24"/>
      <c r="AI114" s="24"/>
      <c r="AJ114" s="24"/>
      <c r="AK114" s="24"/>
      <c r="AL114" s="24"/>
      <c r="AM114" s="24"/>
      <c r="AN114" s="24"/>
      <c r="AO114" s="24"/>
      <c r="AP114" s="24"/>
      <c r="AQ114" s="24"/>
      <c r="AR114" s="24"/>
      <c r="AS114" s="24"/>
      <c r="AT114" s="24"/>
      <c r="AU114" s="24"/>
      <c r="AV114" s="24"/>
      <c r="AW114" s="24"/>
      <c r="AX114" s="24"/>
      <c r="AY114" s="24"/>
      <c r="AZ114" s="24"/>
      <c r="BA114" s="24"/>
      <c r="BB114" s="24"/>
      <c r="BC114" s="24"/>
      <c r="BD114" s="24"/>
      <c r="BE114" s="24"/>
      <c r="BF114" s="24"/>
      <c r="BG114" s="24"/>
      <c r="BH114" s="24"/>
      <c r="BI114" s="24"/>
      <c r="BJ114" s="24"/>
      <c r="BK114" s="24"/>
      <c r="BL114" s="24"/>
    </row>
    <row r="115" spans="1:79" s="37" customFormat="1" ht="12" customHeight="1" x14ac:dyDescent="0.25">
      <c r="A115" s="37" t="s">
        <v>38</v>
      </c>
      <c r="B115" s="38"/>
      <c r="C115" s="38"/>
      <c r="D115" s="38"/>
      <c r="E115" s="38"/>
      <c r="F115" s="38"/>
      <c r="G115" s="38"/>
      <c r="H115" s="38"/>
      <c r="I115" s="38"/>
      <c r="J115" s="38"/>
      <c r="K115" s="38"/>
      <c r="L115" s="38"/>
      <c r="M115" s="38"/>
      <c r="N115" s="38"/>
      <c r="O115" s="38"/>
      <c r="P115" s="38"/>
      <c r="Q115" s="38"/>
      <c r="R115" s="38"/>
      <c r="S115" s="38"/>
      <c r="T115" s="38"/>
      <c r="U115" s="38"/>
      <c r="V115" s="38"/>
      <c r="W115" s="38"/>
      <c r="X115" s="38"/>
      <c r="Y115" s="38"/>
      <c r="Z115" s="38"/>
      <c r="AA115" s="38"/>
      <c r="AB115" s="38"/>
      <c r="AC115" s="38"/>
      <c r="AD115" s="38"/>
      <c r="AE115" s="38"/>
      <c r="AF115" s="38"/>
      <c r="AG115" s="38"/>
      <c r="AH115" s="38"/>
      <c r="AI115" s="38"/>
      <c r="AJ115" s="38"/>
      <c r="AK115" s="38"/>
      <c r="AL115" s="38"/>
      <c r="AM115" s="38"/>
      <c r="AN115" s="38"/>
      <c r="AO115" s="38"/>
      <c r="AP115" s="38"/>
      <c r="AQ115" s="38"/>
      <c r="AR115" s="38"/>
      <c r="AS115" s="38"/>
      <c r="AT115" s="38"/>
      <c r="AU115" s="38"/>
      <c r="AV115" s="38"/>
      <c r="AW115" s="38"/>
      <c r="AX115" s="38"/>
      <c r="AY115" s="38"/>
      <c r="AZ115" s="38"/>
      <c r="BA115" s="38"/>
      <c r="BB115" s="38"/>
      <c r="BC115" s="38"/>
      <c r="BD115" s="38"/>
      <c r="BE115" s="38"/>
      <c r="BF115" s="38"/>
      <c r="BG115" s="38"/>
      <c r="BH115" s="38"/>
      <c r="BI115" s="38"/>
      <c r="BJ115" s="38"/>
      <c r="BK115" s="38"/>
      <c r="BL115" s="38"/>
      <c r="CA115" s="7"/>
    </row>
    <row r="116" spans="1:79" ht="15.95" customHeight="1" x14ac:dyDescent="0.25">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c r="AA116" s="24"/>
      <c r="AB116" s="24"/>
      <c r="AC116" s="24"/>
      <c r="AD116" s="24"/>
      <c r="AE116" s="24"/>
      <c r="AF116" s="24"/>
      <c r="AG116" s="24"/>
      <c r="AH116" s="24"/>
      <c r="AI116" s="24"/>
      <c r="AJ116" s="24"/>
      <c r="AK116" s="24"/>
      <c r="AL116" s="24"/>
      <c r="AM116" s="24"/>
      <c r="AN116" s="24"/>
      <c r="AO116" s="24"/>
      <c r="AP116" s="24"/>
      <c r="AQ116" s="24"/>
      <c r="AR116" s="24"/>
      <c r="AS116" s="24"/>
      <c r="AT116" s="24"/>
      <c r="AU116" s="24"/>
      <c r="AV116" s="24"/>
      <c r="AW116" s="24"/>
      <c r="AX116" s="24"/>
      <c r="AY116" s="24"/>
      <c r="AZ116" s="24"/>
      <c r="BA116" s="24"/>
      <c r="BB116" s="24"/>
      <c r="BC116" s="24"/>
      <c r="BD116" s="24"/>
      <c r="BE116" s="24"/>
      <c r="BF116" s="24"/>
      <c r="BG116" s="24"/>
      <c r="BH116" s="24"/>
      <c r="BI116" s="24"/>
      <c r="BJ116" s="24"/>
      <c r="BK116" s="24"/>
      <c r="BL116" s="24"/>
    </row>
    <row r="117" spans="1:79" ht="42" customHeight="1" x14ac:dyDescent="0.25">
      <c r="A117" s="111" t="s">
        <v>264</v>
      </c>
      <c r="B117" s="111"/>
      <c r="C117" s="111"/>
      <c r="D117" s="111"/>
      <c r="E117" s="111"/>
      <c r="F117" s="111"/>
      <c r="G117" s="111"/>
      <c r="H117" s="111"/>
      <c r="I117" s="111"/>
      <c r="J117" s="111"/>
      <c r="K117" s="111"/>
      <c r="L117" s="111"/>
      <c r="M117" s="111"/>
      <c r="N117" s="111"/>
      <c r="O117" s="111"/>
      <c r="P117" s="111"/>
      <c r="Q117" s="111"/>
      <c r="R117" s="111"/>
      <c r="S117" s="111"/>
      <c r="T117" s="111"/>
      <c r="U117" s="111"/>
      <c r="V117" s="111"/>
      <c r="W117" s="112"/>
      <c r="X117" s="112"/>
      <c r="Y117" s="112"/>
      <c r="Z117" s="112"/>
      <c r="AA117" s="112"/>
      <c r="AB117" s="112"/>
      <c r="AC117" s="112"/>
      <c r="AD117" s="112"/>
      <c r="AE117" s="112"/>
      <c r="AF117" s="112"/>
      <c r="AG117" s="112"/>
      <c r="AH117" s="112"/>
      <c r="AI117" s="112"/>
      <c r="AJ117" s="112"/>
      <c r="AK117" s="112"/>
      <c r="AL117" s="112"/>
      <c r="AM117" s="112"/>
      <c r="AN117" s="40"/>
      <c r="AO117" s="40"/>
      <c r="AP117" s="114" t="s">
        <v>265</v>
      </c>
      <c r="AQ117" s="114"/>
      <c r="AR117" s="114"/>
      <c r="AS117" s="114"/>
      <c r="AT117" s="114"/>
      <c r="AU117" s="114"/>
      <c r="AV117" s="114"/>
      <c r="AW117" s="114"/>
      <c r="AX117" s="114"/>
      <c r="AY117" s="114"/>
      <c r="AZ117" s="114"/>
      <c r="BA117" s="114"/>
      <c r="BB117" s="114"/>
      <c r="BC117" s="114"/>
      <c r="BD117" s="114"/>
      <c r="BE117" s="114"/>
      <c r="BF117" s="114"/>
      <c r="BG117" s="114"/>
      <c r="BH117" s="114"/>
    </row>
    <row r="118" spans="1:79" x14ac:dyDescent="0.25">
      <c r="W118" s="110" t="s">
        <v>7</v>
      </c>
      <c r="X118" s="110"/>
      <c r="Y118" s="110"/>
      <c r="Z118" s="110"/>
      <c r="AA118" s="110"/>
      <c r="AB118" s="110"/>
      <c r="AC118" s="110"/>
      <c r="AD118" s="110"/>
      <c r="AE118" s="110"/>
      <c r="AF118" s="110"/>
      <c r="AG118" s="110"/>
      <c r="AH118" s="110"/>
      <c r="AI118" s="110"/>
      <c r="AJ118" s="110"/>
      <c r="AK118" s="110"/>
      <c r="AL118" s="110"/>
      <c r="AM118" s="110"/>
      <c r="AN118" s="41"/>
      <c r="AO118" s="41"/>
      <c r="AP118" s="110" t="s">
        <v>39</v>
      </c>
      <c r="AQ118" s="110"/>
      <c r="AR118" s="110"/>
      <c r="AS118" s="110"/>
      <c r="AT118" s="110"/>
      <c r="AU118" s="110"/>
      <c r="AV118" s="110"/>
      <c r="AW118" s="110"/>
      <c r="AX118" s="110"/>
      <c r="AY118" s="110"/>
      <c r="AZ118" s="110"/>
      <c r="BA118" s="110"/>
      <c r="BB118" s="110"/>
      <c r="BC118" s="110"/>
      <c r="BD118" s="110"/>
      <c r="BE118" s="110"/>
      <c r="BF118" s="110"/>
      <c r="BG118" s="110"/>
      <c r="BH118" s="110"/>
    </row>
    <row r="121" spans="1:79" ht="31.5" customHeight="1" x14ac:dyDescent="0.25">
      <c r="A121" s="111" t="s">
        <v>266</v>
      </c>
      <c r="B121" s="111"/>
      <c r="C121" s="111"/>
      <c r="D121" s="111"/>
      <c r="E121" s="111"/>
      <c r="F121" s="111"/>
      <c r="G121" s="111"/>
      <c r="H121" s="111"/>
      <c r="I121" s="111"/>
      <c r="J121" s="111"/>
      <c r="K121" s="111"/>
      <c r="L121" s="111"/>
      <c r="M121" s="111"/>
      <c r="N121" s="111"/>
      <c r="O121" s="111"/>
      <c r="P121" s="111"/>
      <c r="Q121" s="111"/>
      <c r="R121" s="111"/>
      <c r="S121" s="111"/>
      <c r="T121" s="111"/>
      <c r="U121" s="111"/>
      <c r="V121" s="111"/>
      <c r="W121" s="112"/>
      <c r="X121" s="112"/>
      <c r="Y121" s="112"/>
      <c r="Z121" s="112"/>
      <c r="AA121" s="112"/>
      <c r="AB121" s="112"/>
      <c r="AC121" s="112"/>
      <c r="AD121" s="112"/>
      <c r="AE121" s="112"/>
      <c r="AF121" s="112"/>
      <c r="AG121" s="112"/>
      <c r="AH121" s="112"/>
      <c r="AI121" s="112"/>
      <c r="AJ121" s="112"/>
      <c r="AK121" s="112"/>
      <c r="AL121" s="112"/>
      <c r="AM121" s="112"/>
      <c r="AN121" s="40"/>
      <c r="AO121" s="40"/>
      <c r="AP121" s="114" t="s">
        <v>267</v>
      </c>
      <c r="AQ121" s="114"/>
      <c r="AR121" s="114"/>
      <c r="AS121" s="114"/>
      <c r="AT121" s="114"/>
      <c r="AU121" s="114"/>
      <c r="AV121" s="114"/>
      <c r="AW121" s="114"/>
      <c r="AX121" s="114"/>
      <c r="AY121" s="114"/>
      <c r="AZ121" s="114"/>
      <c r="BA121" s="114"/>
      <c r="BB121" s="114"/>
      <c r="BC121" s="114"/>
      <c r="BD121" s="114"/>
      <c r="BE121" s="114"/>
      <c r="BF121" s="114"/>
      <c r="BG121" s="114"/>
      <c r="BH121" s="114"/>
    </row>
    <row r="122" spans="1:79" x14ac:dyDescent="0.25">
      <c r="W122" s="110" t="s">
        <v>7</v>
      </c>
      <c r="X122" s="110"/>
      <c r="Y122" s="110"/>
      <c r="Z122" s="110"/>
      <c r="AA122" s="110"/>
      <c r="AB122" s="110"/>
      <c r="AC122" s="110"/>
      <c r="AD122" s="110"/>
      <c r="AE122" s="110"/>
      <c r="AF122" s="110"/>
      <c r="AG122" s="110"/>
      <c r="AH122" s="110"/>
      <c r="AI122" s="110"/>
      <c r="AJ122" s="110"/>
      <c r="AK122" s="110"/>
      <c r="AL122" s="110"/>
      <c r="AM122" s="110"/>
      <c r="AN122" s="41"/>
      <c r="AO122" s="41"/>
      <c r="AP122" s="110" t="s">
        <v>39</v>
      </c>
      <c r="AQ122" s="110"/>
      <c r="AR122" s="110"/>
      <c r="AS122" s="110"/>
      <c r="AT122" s="110"/>
      <c r="AU122" s="110"/>
      <c r="AV122" s="110"/>
      <c r="AW122" s="110"/>
      <c r="AX122" s="110"/>
      <c r="AY122" s="110"/>
      <c r="AZ122" s="110"/>
      <c r="BA122" s="110"/>
      <c r="BB122" s="110"/>
      <c r="BC122" s="110"/>
      <c r="BD122" s="110"/>
      <c r="BE122" s="110"/>
      <c r="BF122" s="110"/>
      <c r="BG122" s="110"/>
      <c r="BH122" s="110"/>
    </row>
  </sheetData>
  <mergeCells count="499">
    <mergeCell ref="A102:B102"/>
    <mergeCell ref="C102:I102"/>
    <mergeCell ref="J102:N102"/>
    <mergeCell ref="O102:BQ102"/>
    <mergeCell ref="A95:B95"/>
    <mergeCell ref="C95:I95"/>
    <mergeCell ref="J95:N95"/>
    <mergeCell ref="O95:BQ95"/>
    <mergeCell ref="AX83:BB83"/>
    <mergeCell ref="BC83:BG83"/>
    <mergeCell ref="BH83:BL83"/>
    <mergeCell ref="BM83:BQ83"/>
    <mergeCell ref="A83:B83"/>
    <mergeCell ref="C83:I83"/>
    <mergeCell ref="J83:N83"/>
    <mergeCell ref="O83:X83"/>
    <mergeCell ref="Y83:AC83"/>
    <mergeCell ref="AD83:AH83"/>
    <mergeCell ref="AI83:AM83"/>
    <mergeCell ref="AN83:AR83"/>
    <mergeCell ref="AS83:AW83"/>
    <mergeCell ref="AX79:BB79"/>
    <mergeCell ref="BC79:BG79"/>
    <mergeCell ref="BH79:BL79"/>
    <mergeCell ref="BM79:BQ79"/>
    <mergeCell ref="A79:B79"/>
    <mergeCell ref="C79:I79"/>
    <mergeCell ref="J79:N79"/>
    <mergeCell ref="O79:X79"/>
    <mergeCell ref="Y79:AC79"/>
    <mergeCell ref="AD79:AH79"/>
    <mergeCell ref="AI79:AM79"/>
    <mergeCell ref="AN79:AR79"/>
    <mergeCell ref="AS79:AW79"/>
    <mergeCell ref="AX75:BB75"/>
    <mergeCell ref="BC75:BG75"/>
    <mergeCell ref="BH75:BL75"/>
    <mergeCell ref="BM75:BQ75"/>
    <mergeCell ref="BM74:BQ74"/>
    <mergeCell ref="A75:B75"/>
    <mergeCell ref="C75:I75"/>
    <mergeCell ref="J75:N75"/>
    <mergeCell ref="O75:X75"/>
    <mergeCell ref="Y75:AC75"/>
    <mergeCell ref="AD75:AH75"/>
    <mergeCell ref="AI75:AM75"/>
    <mergeCell ref="AN75:AR75"/>
    <mergeCell ref="AS75:AW75"/>
    <mergeCell ref="AI74:AM74"/>
    <mergeCell ref="AN74:AR74"/>
    <mergeCell ref="AS74:AW74"/>
    <mergeCell ref="AX74:BB74"/>
    <mergeCell ref="BC74:BG74"/>
    <mergeCell ref="BH74:BL74"/>
    <mergeCell ref="A74:B74"/>
    <mergeCell ref="C74:I74"/>
    <mergeCell ref="J74:N74"/>
    <mergeCell ref="O74:X74"/>
    <mergeCell ref="Y74:AC74"/>
    <mergeCell ref="AD74:AH74"/>
    <mergeCell ref="A37:F37"/>
    <mergeCell ref="G37:BL37"/>
    <mergeCell ref="A35:F35"/>
    <mergeCell ref="G35:BL35"/>
    <mergeCell ref="A36:F36"/>
    <mergeCell ref="G36:BL36"/>
    <mergeCell ref="W118:AM118"/>
    <mergeCell ref="AP118:BH118"/>
    <mergeCell ref="A121:V121"/>
    <mergeCell ref="W121:AM121"/>
    <mergeCell ref="AP121:BH121"/>
    <mergeCell ref="W122:AM122"/>
    <mergeCell ref="AP122:BH122"/>
    <mergeCell ref="A107:BL107"/>
    <mergeCell ref="A108:BL108"/>
    <mergeCell ref="A110:BL110"/>
    <mergeCell ref="A111:BL111"/>
    <mergeCell ref="A117:V117"/>
    <mergeCell ref="W117:AM117"/>
    <mergeCell ref="AP117:BH117"/>
    <mergeCell ref="A104:B104"/>
    <mergeCell ref="C104:I104"/>
    <mergeCell ref="J104:N104"/>
    <mergeCell ref="O104:BQ104"/>
    <mergeCell ref="A105:B105"/>
    <mergeCell ref="C105:I105"/>
    <mergeCell ref="J105:N105"/>
    <mergeCell ref="O105:BQ105"/>
    <mergeCell ref="A101:B101"/>
    <mergeCell ref="C101:I101"/>
    <mergeCell ref="J101:N101"/>
    <mergeCell ref="O101:BQ101"/>
    <mergeCell ref="A103:B103"/>
    <mergeCell ref="C103:I103"/>
    <mergeCell ref="J103:N103"/>
    <mergeCell ref="O103:BQ103"/>
    <mergeCell ref="A99:B99"/>
    <mergeCell ref="C99:I99"/>
    <mergeCell ref="J99:N99"/>
    <mergeCell ref="O99:BQ99"/>
    <mergeCell ref="A100:B100"/>
    <mergeCell ref="C100:I100"/>
    <mergeCell ref="J100:N100"/>
    <mergeCell ref="O100:BQ100"/>
    <mergeCell ref="A97:B97"/>
    <mergeCell ref="C97:I97"/>
    <mergeCell ref="J97:N97"/>
    <mergeCell ref="O97:BQ97"/>
    <mergeCell ref="A98:B98"/>
    <mergeCell ref="C98:I98"/>
    <mergeCell ref="J98:N98"/>
    <mergeCell ref="O98:BQ98"/>
    <mergeCell ref="A94:B94"/>
    <mergeCell ref="C94:I94"/>
    <mergeCell ref="J94:N94"/>
    <mergeCell ref="O94:BQ94"/>
    <mergeCell ref="A96:B96"/>
    <mergeCell ref="C96:I96"/>
    <mergeCell ref="J96:N96"/>
    <mergeCell ref="O96:BQ96"/>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S86:AW86"/>
    <mergeCell ref="AX86:BB86"/>
    <mergeCell ref="BC86:BG86"/>
    <mergeCell ref="BH86:BL86"/>
    <mergeCell ref="BM86:BQ86"/>
    <mergeCell ref="A88:BQ88"/>
    <mergeCell ref="BH85:BL85"/>
    <mergeCell ref="BM85:BQ85"/>
    <mergeCell ref="A86:B86"/>
    <mergeCell ref="C86:I86"/>
    <mergeCell ref="J86:N86"/>
    <mergeCell ref="O86:X86"/>
    <mergeCell ref="Y86:AC86"/>
    <mergeCell ref="AD86:AH86"/>
    <mergeCell ref="AI86:AM86"/>
    <mergeCell ref="AN86:AR86"/>
    <mergeCell ref="AD85:AH85"/>
    <mergeCell ref="AI85:AM85"/>
    <mergeCell ref="AN85:AR85"/>
    <mergeCell ref="AS85:AW85"/>
    <mergeCell ref="AX85:BB85"/>
    <mergeCell ref="BC85:BG85"/>
    <mergeCell ref="AS84:AW84"/>
    <mergeCell ref="AX84:BB84"/>
    <mergeCell ref="BC84:BG84"/>
    <mergeCell ref="BH84:BL84"/>
    <mergeCell ref="BM84:BQ84"/>
    <mergeCell ref="A85:B85"/>
    <mergeCell ref="C85:I85"/>
    <mergeCell ref="J85:N85"/>
    <mergeCell ref="O85:X85"/>
    <mergeCell ref="Y85:AC85"/>
    <mergeCell ref="BH82:BL82"/>
    <mergeCell ref="BM82:BQ82"/>
    <mergeCell ref="A84:B84"/>
    <mergeCell ref="C84:I84"/>
    <mergeCell ref="J84:N84"/>
    <mergeCell ref="O84:X84"/>
    <mergeCell ref="Y84:AC84"/>
    <mergeCell ref="AD84:AH84"/>
    <mergeCell ref="AI84:AM84"/>
    <mergeCell ref="AN84:AR84"/>
    <mergeCell ref="AD82:AH82"/>
    <mergeCell ref="AI82:AM82"/>
    <mergeCell ref="AN82:AR82"/>
    <mergeCell ref="AS82:AW82"/>
    <mergeCell ref="AX82:BB82"/>
    <mergeCell ref="BC82:BG82"/>
    <mergeCell ref="AS81:AW81"/>
    <mergeCell ref="AX81:BB81"/>
    <mergeCell ref="BC81:BG81"/>
    <mergeCell ref="BH81:BL81"/>
    <mergeCell ref="BM81:BQ81"/>
    <mergeCell ref="A82:B82"/>
    <mergeCell ref="C82:I82"/>
    <mergeCell ref="J82:N82"/>
    <mergeCell ref="O82:X82"/>
    <mergeCell ref="Y82:AC82"/>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78:AW78"/>
    <mergeCell ref="AX78:BB78"/>
    <mergeCell ref="BC78:BG78"/>
    <mergeCell ref="BH78:BL78"/>
    <mergeCell ref="BM78:BQ78"/>
    <mergeCell ref="A80:B80"/>
    <mergeCell ref="C80:I80"/>
    <mergeCell ref="J80:N80"/>
    <mergeCell ref="O80:X80"/>
    <mergeCell ref="Y80:AC80"/>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3:BL73"/>
    <mergeCell ref="BM73:BQ73"/>
    <mergeCell ref="A76:B76"/>
    <mergeCell ref="C76:I76"/>
    <mergeCell ref="J76:N76"/>
    <mergeCell ref="O76:X76"/>
    <mergeCell ref="Y76:AC76"/>
    <mergeCell ref="AD76:AH76"/>
    <mergeCell ref="AI76:AM76"/>
    <mergeCell ref="AN76:AR76"/>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S70:AW70"/>
    <mergeCell ref="AX70:BB70"/>
    <mergeCell ref="BC70:BG70"/>
    <mergeCell ref="BH70:BL70"/>
    <mergeCell ref="BM70:BQ70"/>
    <mergeCell ref="A71:B71"/>
    <mergeCell ref="C71:I71"/>
    <mergeCell ref="J71:N71"/>
    <mergeCell ref="O71:X71"/>
    <mergeCell ref="Y71:AC71"/>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65:BQ65"/>
    <mergeCell ref="A66:BQ66"/>
    <mergeCell ref="A68:B69"/>
    <mergeCell ref="C68:I69"/>
    <mergeCell ref="J68:N69"/>
    <mergeCell ref="O68:X69"/>
    <mergeCell ref="Y68:AM68"/>
    <mergeCell ref="AN68:BB68"/>
    <mergeCell ref="BC68:BQ68"/>
    <mergeCell ref="Y69:AC69"/>
    <mergeCell ref="AI63:AM63"/>
    <mergeCell ref="AN63:AR63"/>
    <mergeCell ref="AS63:AX63"/>
    <mergeCell ref="AY63:BC63"/>
    <mergeCell ref="BD63:BH63"/>
    <mergeCell ref="BI63:BN63"/>
    <mergeCell ref="AN62:AR62"/>
    <mergeCell ref="AS62:AX62"/>
    <mergeCell ref="AY62:BC62"/>
    <mergeCell ref="BD62:BH62"/>
    <mergeCell ref="BI62:BN62"/>
    <mergeCell ref="A63:B63"/>
    <mergeCell ref="C63:R63"/>
    <mergeCell ref="S63:W63"/>
    <mergeCell ref="X63:AB63"/>
    <mergeCell ref="AC63:AH63"/>
    <mergeCell ref="AS61:AX61"/>
    <mergeCell ref="AY61:BC61"/>
    <mergeCell ref="BD61:BH61"/>
    <mergeCell ref="BI61:BN61"/>
    <mergeCell ref="A62:B62"/>
    <mergeCell ref="C62:R62"/>
    <mergeCell ref="S62:W62"/>
    <mergeCell ref="X62:AB62"/>
    <mergeCell ref="AC62:AH62"/>
    <mergeCell ref="AI62:AM62"/>
    <mergeCell ref="AY60:BC60"/>
    <mergeCell ref="BD60:BH60"/>
    <mergeCell ref="BI60:BN60"/>
    <mergeCell ref="A61:B61"/>
    <mergeCell ref="C61:R61"/>
    <mergeCell ref="S61:W61"/>
    <mergeCell ref="X61:AB61"/>
    <mergeCell ref="AC61:AH61"/>
    <mergeCell ref="AI61:AM61"/>
    <mergeCell ref="AN61:AR61"/>
    <mergeCell ref="BD59:BH59"/>
    <mergeCell ref="BI59:BN59"/>
    <mergeCell ref="A60:B60"/>
    <mergeCell ref="C60:R60"/>
    <mergeCell ref="S60:W60"/>
    <mergeCell ref="X60:AB60"/>
    <mergeCell ref="AC60:AH60"/>
    <mergeCell ref="AI60:AM60"/>
    <mergeCell ref="AN60:AR60"/>
    <mergeCell ref="AS60:AX60"/>
    <mergeCell ref="X59:AB59"/>
    <mergeCell ref="AC59:AH59"/>
    <mergeCell ref="AI59:AM59"/>
    <mergeCell ref="AN59:AR59"/>
    <mergeCell ref="AS59:AX59"/>
    <mergeCell ref="AY59:BC59"/>
    <mergeCell ref="A54:B54"/>
    <mergeCell ref="C54:BQ54"/>
    <mergeCell ref="A56:BN56"/>
    <mergeCell ref="A57:BN57"/>
    <mergeCell ref="A58:B59"/>
    <mergeCell ref="C58:R59"/>
    <mergeCell ref="S58:AH58"/>
    <mergeCell ref="AI58:AX58"/>
    <mergeCell ref="AY58:BN58"/>
    <mergeCell ref="S59:W59"/>
    <mergeCell ref="A51:B51"/>
    <mergeCell ref="C51:BQ51"/>
    <mergeCell ref="A52:B52"/>
    <mergeCell ref="C52:BQ52"/>
    <mergeCell ref="A53:B53"/>
    <mergeCell ref="C53:BQ53"/>
    <mergeCell ref="AU47:AY47"/>
    <mergeCell ref="AZ47:BC47"/>
    <mergeCell ref="BD47:BH47"/>
    <mergeCell ref="BI47:BM47"/>
    <mergeCell ref="BN47:BQ47"/>
    <mergeCell ref="A49:BQ49"/>
    <mergeCell ref="A47:B47"/>
    <mergeCell ref="C47:Z47"/>
    <mergeCell ref="AA47:AE47"/>
    <mergeCell ref="AF47:AJ47"/>
    <mergeCell ref="AK47:AO47"/>
    <mergeCell ref="AP47:AT47"/>
    <mergeCell ref="AP46:AT46"/>
    <mergeCell ref="AU46:AY46"/>
    <mergeCell ref="AZ46:BC46"/>
    <mergeCell ref="BD46:BH46"/>
    <mergeCell ref="BI46:BM46"/>
    <mergeCell ref="BN46:BQ46"/>
    <mergeCell ref="AU45:AY45"/>
    <mergeCell ref="AZ45:BC45"/>
    <mergeCell ref="BD45:BH45"/>
    <mergeCell ref="BI45:BM45"/>
    <mergeCell ref="BN45:BQ45"/>
    <mergeCell ref="A46:B46"/>
    <mergeCell ref="C46:Z46"/>
    <mergeCell ref="AA46:AE46"/>
    <mergeCell ref="AF46:AJ46"/>
    <mergeCell ref="AK46:AO46"/>
    <mergeCell ref="AZ44:BC44"/>
    <mergeCell ref="BD44:BH44"/>
    <mergeCell ref="BI44:BM44"/>
    <mergeCell ref="BN44:BQ44"/>
    <mergeCell ref="A45:B45"/>
    <mergeCell ref="C45:Z45"/>
    <mergeCell ref="AA45:AE45"/>
    <mergeCell ref="AF45:AJ45"/>
    <mergeCell ref="AK45:AO45"/>
    <mergeCell ref="AP45:AT45"/>
    <mergeCell ref="BD43:BH43"/>
    <mergeCell ref="BI43:BM43"/>
    <mergeCell ref="BN43:BQ43"/>
    <mergeCell ref="A44:B44"/>
    <mergeCell ref="C44:Z44"/>
    <mergeCell ref="AA44:AE44"/>
    <mergeCell ref="AF44:AJ44"/>
    <mergeCell ref="AK44:AO44"/>
    <mergeCell ref="AP44:AT44"/>
    <mergeCell ref="AU44:AY44"/>
    <mergeCell ref="AA43:AE43"/>
    <mergeCell ref="AF43:AJ43"/>
    <mergeCell ref="AK43:AO43"/>
    <mergeCell ref="AP43:AT43"/>
    <mergeCell ref="AU43:AY43"/>
    <mergeCell ref="AZ43:BC43"/>
    <mergeCell ref="A34:F34"/>
    <mergeCell ref="G34:BL34"/>
    <mergeCell ref="A39:BQ39"/>
    <mergeCell ref="A40:BQ40"/>
    <mergeCell ref="A41:BQ41"/>
    <mergeCell ref="A42:B43"/>
    <mergeCell ref="C42:Z43"/>
    <mergeCell ref="AA42:AO42"/>
    <mergeCell ref="AP42:BC42"/>
    <mergeCell ref="BD42:BQ42"/>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9 C109">
    <cfRule type="cellIs" dxfId="125" priority="1" stopIfTrue="1" operator="equal">
      <formula>$C88</formula>
    </cfRule>
  </conditionalFormatting>
  <conditionalFormatting sqref="A87:B87 A89:B89 A109:B109 A93:B93 A106:B106 A61:B63">
    <cfRule type="cellIs" dxfId="124" priority="2" stopIfTrue="1" operator="equal">
      <formula>0</formula>
    </cfRule>
  </conditionalFormatting>
  <conditionalFormatting sqref="C106">
    <cfRule type="cellIs" dxfId="123" priority="3" stopIfTrue="1" operator="equal">
      <formula>$C93</formula>
    </cfRule>
  </conditionalFormatting>
  <conditionalFormatting sqref="C87">
    <cfRule type="cellIs" dxfId="122" priority="4" stopIfTrue="1" operator="equal">
      <formula>$C70</formula>
    </cfRule>
  </conditionalFormatting>
  <conditionalFormatting sqref="A98:B98 A105:B105 A73:B75 A78:B79 A82:B83 A86:B86 A94:B95 A101:B102">
    <cfRule type="cellIs" dxfId="121" priority="5" stopIfTrue="1" operator="equal">
      <formula>A72</formula>
    </cfRule>
    <cfRule type="cellIs" dxfId="120"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20"/>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256</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257</v>
      </c>
      <c r="C14" s="91"/>
      <c r="D14" s="91"/>
      <c r="E14" s="91"/>
      <c r="F14" s="91"/>
      <c r="G14" s="91"/>
      <c r="H14" s="91"/>
      <c r="I14" s="91"/>
      <c r="J14" s="91"/>
      <c r="K14" s="91"/>
      <c r="L14" s="91"/>
      <c r="M14" s="12"/>
      <c r="N14" s="158" t="s">
        <v>258</v>
      </c>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259</v>
      </c>
      <c r="C17" s="91"/>
      <c r="D17" s="91"/>
      <c r="E17" s="91"/>
      <c r="F17" s="91"/>
      <c r="G17" s="91"/>
      <c r="H17" s="91"/>
      <c r="I17" s="91"/>
      <c r="J17" s="91"/>
      <c r="K17" s="91"/>
      <c r="L17" s="91"/>
      <c r="M17" s="12"/>
      <c r="N17" s="158" t="s">
        <v>260</v>
      </c>
      <c r="O17" s="158"/>
      <c r="P17" s="158"/>
      <c r="Q17" s="158"/>
      <c r="R17" s="158"/>
      <c r="S17" s="158"/>
      <c r="T17" s="158"/>
      <c r="U17" s="158"/>
      <c r="V17" s="158"/>
      <c r="W17" s="158"/>
      <c r="X17" s="158"/>
      <c r="Y17" s="158"/>
      <c r="Z17" s="158"/>
      <c r="AA17" s="158"/>
      <c r="AB17" s="158"/>
      <c r="AC17" s="158"/>
      <c r="AD17" s="158"/>
      <c r="AE17" s="158"/>
      <c r="AF17" s="158"/>
      <c r="AG17" s="158"/>
      <c r="AH17" s="158"/>
      <c r="AI17" s="158"/>
      <c r="AJ17" s="158"/>
      <c r="AK17" s="158"/>
      <c r="AL17" s="158"/>
      <c r="AM17" s="158"/>
      <c r="AN17" s="158"/>
      <c r="AO17" s="158"/>
      <c r="AP17" s="158"/>
      <c r="AQ17" s="158"/>
      <c r="AR17" s="158"/>
      <c r="AS17" s="158"/>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8" t="s">
        <v>373</v>
      </c>
      <c r="C20" s="91"/>
      <c r="D20" s="91"/>
      <c r="E20" s="91"/>
      <c r="F20" s="91"/>
      <c r="G20" s="91"/>
      <c r="H20" s="91"/>
      <c r="I20" s="91"/>
      <c r="J20" s="91"/>
      <c r="K20" s="91"/>
      <c r="L20" s="91"/>
      <c r="M20" s="15"/>
      <c r="N20" s="148" t="s">
        <v>374</v>
      </c>
      <c r="O20" s="91"/>
      <c r="P20" s="91"/>
      <c r="Q20" s="91"/>
      <c r="R20" s="91"/>
      <c r="S20" s="91"/>
      <c r="T20" s="91"/>
      <c r="U20" s="91"/>
      <c r="V20" s="91"/>
      <c r="W20" s="91"/>
      <c r="X20" s="91"/>
      <c r="Y20" s="91"/>
      <c r="Z20" s="18"/>
      <c r="AA20" s="148" t="s">
        <v>354</v>
      </c>
      <c r="AB20" s="91"/>
      <c r="AC20" s="91"/>
      <c r="AD20" s="91"/>
      <c r="AE20" s="91"/>
      <c r="AF20" s="91"/>
      <c r="AG20" s="91"/>
      <c r="AH20" s="91"/>
      <c r="AI20" s="91"/>
      <c r="AJ20" s="18"/>
      <c r="AK20" s="159" t="s">
        <v>375</v>
      </c>
      <c r="AL20" s="159"/>
      <c r="AM20" s="159"/>
      <c r="AN20" s="159"/>
      <c r="AO20" s="159"/>
      <c r="AP20" s="159"/>
      <c r="AQ20" s="159"/>
      <c r="AR20" s="159"/>
      <c r="AS20" s="159"/>
      <c r="AT20" s="159"/>
      <c r="AU20" s="159"/>
      <c r="AV20" s="159"/>
      <c r="AW20" s="159"/>
      <c r="AX20" s="159"/>
      <c r="AY20" s="159"/>
      <c r="AZ20" s="159"/>
      <c r="BA20" s="159"/>
      <c r="BB20" s="159"/>
      <c r="BC20" s="159"/>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375</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47.25" customHeight="1" x14ac:dyDescent="0.25">
      <c r="A29" s="96" t="s">
        <v>371</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359</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5" spans="1:79" ht="15.75" customHeight="1" x14ac:dyDescent="0.25">
      <c r="A35" s="54">
        <v>2</v>
      </c>
      <c r="B35" s="54"/>
      <c r="C35" s="54"/>
      <c r="D35" s="54"/>
      <c r="E35" s="54"/>
      <c r="F35" s="54"/>
      <c r="G35" s="61" t="s">
        <v>358</v>
      </c>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49"/>
      <c r="AM35" s="149"/>
      <c r="AN35" s="149"/>
      <c r="AO35" s="149"/>
      <c r="AP35" s="149"/>
      <c r="AQ35" s="149"/>
      <c r="AR35" s="149"/>
      <c r="AS35" s="149"/>
      <c r="AT35" s="149"/>
      <c r="AU35" s="149"/>
      <c r="AV35" s="149"/>
      <c r="AW35" s="149"/>
      <c r="AX35" s="149"/>
      <c r="AY35" s="149"/>
      <c r="AZ35" s="149"/>
      <c r="BA35" s="149"/>
      <c r="BB35" s="149"/>
      <c r="BC35" s="149"/>
      <c r="BD35" s="149"/>
      <c r="BE35" s="149"/>
      <c r="BF35" s="149"/>
      <c r="BG35" s="149"/>
      <c r="BH35" s="149"/>
      <c r="BI35" s="149"/>
      <c r="BJ35" s="149"/>
      <c r="BK35" s="149"/>
      <c r="BL35" s="150"/>
    </row>
    <row r="36" spans="1:79" ht="15.75" customHeight="1" x14ac:dyDescent="0.25">
      <c r="A36" s="54">
        <v>3</v>
      </c>
      <c r="B36" s="54"/>
      <c r="C36" s="54"/>
      <c r="D36" s="54"/>
      <c r="E36" s="54"/>
      <c r="F36" s="54"/>
      <c r="G36" s="61" t="s">
        <v>376</v>
      </c>
      <c r="H36" s="149"/>
      <c r="I36" s="149"/>
      <c r="J36" s="149"/>
      <c r="K36" s="149"/>
      <c r="L36" s="149"/>
      <c r="M36" s="149"/>
      <c r="N36" s="149"/>
      <c r="O36" s="149"/>
      <c r="P36" s="149"/>
      <c r="Q36" s="149"/>
      <c r="R36" s="149"/>
      <c r="S36" s="149"/>
      <c r="T36" s="149"/>
      <c r="U36" s="149"/>
      <c r="V36" s="149"/>
      <c r="W36" s="149"/>
      <c r="X36" s="149"/>
      <c r="Y36" s="149"/>
      <c r="Z36" s="149"/>
      <c r="AA36" s="149"/>
      <c r="AB36" s="149"/>
      <c r="AC36" s="149"/>
      <c r="AD36" s="149"/>
      <c r="AE36" s="149"/>
      <c r="AF36" s="149"/>
      <c r="AG36" s="149"/>
      <c r="AH36" s="149"/>
      <c r="AI36" s="149"/>
      <c r="AJ36" s="149"/>
      <c r="AK36" s="149"/>
      <c r="AL36" s="149"/>
      <c r="AM36" s="149"/>
      <c r="AN36" s="149"/>
      <c r="AO36" s="149"/>
      <c r="AP36" s="149"/>
      <c r="AQ36" s="149"/>
      <c r="AR36" s="149"/>
      <c r="AS36" s="149"/>
      <c r="AT36" s="149"/>
      <c r="AU36" s="149"/>
      <c r="AV36" s="149"/>
      <c r="AW36" s="149"/>
      <c r="AX36" s="149"/>
      <c r="AY36" s="149"/>
      <c r="AZ36" s="149"/>
      <c r="BA36" s="149"/>
      <c r="BB36" s="149"/>
      <c r="BC36" s="149"/>
      <c r="BD36" s="149"/>
      <c r="BE36" s="149"/>
      <c r="BF36" s="149"/>
      <c r="BG36" s="149"/>
      <c r="BH36" s="149"/>
      <c r="BI36" s="149"/>
      <c r="BJ36" s="149"/>
      <c r="BK36" s="149"/>
      <c r="BL36" s="150"/>
    </row>
    <row r="37" spans="1:79" ht="25.5" customHeight="1" x14ac:dyDescent="0.25">
      <c r="A37" s="54">
        <v>4</v>
      </c>
      <c r="B37" s="54"/>
      <c r="C37" s="54"/>
      <c r="D37" s="54"/>
      <c r="E37" s="54"/>
      <c r="F37" s="54"/>
      <c r="G37" s="61" t="s">
        <v>356</v>
      </c>
      <c r="H37" s="149"/>
      <c r="I37" s="149"/>
      <c r="J37" s="149"/>
      <c r="K37" s="149"/>
      <c r="L37" s="149"/>
      <c r="M37" s="149"/>
      <c r="N37" s="149"/>
      <c r="O37" s="149"/>
      <c r="P37" s="149"/>
      <c r="Q37" s="149"/>
      <c r="R37" s="149"/>
      <c r="S37" s="149"/>
      <c r="T37" s="149"/>
      <c r="U37" s="149"/>
      <c r="V37" s="149"/>
      <c r="W37" s="149"/>
      <c r="X37" s="149"/>
      <c r="Y37" s="149"/>
      <c r="Z37" s="149"/>
      <c r="AA37" s="149"/>
      <c r="AB37" s="149"/>
      <c r="AC37" s="149"/>
      <c r="AD37" s="149"/>
      <c r="AE37" s="149"/>
      <c r="AF37" s="149"/>
      <c r="AG37" s="149"/>
      <c r="AH37" s="149"/>
      <c r="AI37" s="149"/>
      <c r="AJ37" s="149"/>
      <c r="AK37" s="149"/>
      <c r="AL37" s="149"/>
      <c r="AM37" s="149"/>
      <c r="AN37" s="149"/>
      <c r="AO37" s="149"/>
      <c r="AP37" s="149"/>
      <c r="AQ37" s="149"/>
      <c r="AR37" s="149"/>
      <c r="AS37" s="149"/>
      <c r="AT37" s="149"/>
      <c r="AU37" s="149"/>
      <c r="AV37" s="149"/>
      <c r="AW37" s="149"/>
      <c r="AX37" s="149"/>
      <c r="AY37" s="149"/>
      <c r="AZ37" s="149"/>
      <c r="BA37" s="149"/>
      <c r="BB37" s="149"/>
      <c r="BC37" s="149"/>
      <c r="BD37" s="149"/>
      <c r="BE37" s="149"/>
      <c r="BF37" s="149"/>
      <c r="BG37" s="149"/>
      <c r="BH37" s="149"/>
      <c r="BI37" s="149"/>
      <c r="BJ37" s="149"/>
      <c r="BK37" s="149"/>
      <c r="BL37" s="150"/>
    </row>
    <row r="39" spans="1:79" ht="15.75" customHeight="1" x14ac:dyDescent="0.25">
      <c r="A39" s="58" t="s">
        <v>40</v>
      </c>
      <c r="B39" s="58"/>
      <c r="C39" s="58"/>
      <c r="D39" s="58"/>
      <c r="E39" s="58"/>
      <c r="F39" s="58"/>
      <c r="G39" s="58"/>
      <c r="H39" s="58"/>
      <c r="I39" s="58"/>
      <c r="J39" s="58"/>
      <c r="K39" s="58"/>
      <c r="L39" s="58"/>
      <c r="M39" s="58"/>
      <c r="N39" s="58"/>
      <c r="O39" s="58"/>
      <c r="P39" s="58"/>
      <c r="Q39" s="58"/>
      <c r="R39" s="58"/>
      <c r="S39" s="58"/>
      <c r="T39" s="58"/>
      <c r="U39" s="58"/>
      <c r="V39" s="58"/>
      <c r="W39" s="58"/>
      <c r="X39" s="58"/>
      <c r="Y39" s="58"/>
      <c r="Z39" s="58"/>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c r="AZ39" s="58"/>
      <c r="BA39" s="58"/>
      <c r="BB39" s="58"/>
      <c r="BC39" s="58"/>
      <c r="BD39" s="58"/>
      <c r="BE39" s="58"/>
      <c r="BF39" s="58"/>
      <c r="BG39" s="58"/>
      <c r="BH39" s="58"/>
      <c r="BI39" s="58"/>
      <c r="BJ39" s="58"/>
      <c r="BK39" s="58"/>
      <c r="BL39" s="58"/>
      <c r="BM39" s="58"/>
      <c r="BN39" s="58"/>
      <c r="BO39" s="58"/>
      <c r="BP39" s="58"/>
      <c r="BQ39" s="58"/>
    </row>
    <row r="40" spans="1:79" ht="15.75" customHeight="1" x14ac:dyDescent="0.25">
      <c r="A40" s="58" t="s">
        <v>41</v>
      </c>
      <c r="B40" s="58"/>
      <c r="C40" s="58"/>
      <c r="D40" s="58"/>
      <c r="E40" s="58"/>
      <c r="F40" s="58"/>
      <c r="G40" s="58"/>
      <c r="H40" s="58"/>
      <c r="I40" s="58"/>
      <c r="J40" s="58"/>
      <c r="K40" s="58"/>
      <c r="L40" s="58"/>
      <c r="M40" s="58"/>
      <c r="N40" s="58"/>
      <c r="O40" s="58"/>
      <c r="P40" s="58"/>
      <c r="Q40" s="58"/>
      <c r="R40" s="58"/>
      <c r="S40" s="58"/>
      <c r="T40" s="58"/>
      <c r="U40" s="58"/>
      <c r="V40" s="58"/>
      <c r="W40" s="58"/>
      <c r="X40" s="58"/>
      <c r="Y40" s="58"/>
      <c r="Z40" s="58"/>
      <c r="AA40" s="58"/>
      <c r="AB40" s="58"/>
      <c r="AC40" s="58"/>
      <c r="AD40" s="58"/>
      <c r="AE40" s="58"/>
      <c r="AF40" s="58"/>
      <c r="AG40" s="58"/>
      <c r="AH40" s="58"/>
      <c r="AI40" s="58"/>
      <c r="AJ40" s="58"/>
      <c r="AK40" s="58"/>
      <c r="AL40" s="58"/>
      <c r="AM40" s="58"/>
      <c r="AN40" s="58"/>
      <c r="AO40" s="58"/>
      <c r="AP40" s="58"/>
      <c r="AQ40" s="58"/>
      <c r="AR40" s="58"/>
      <c r="AS40" s="58"/>
      <c r="AT40" s="58"/>
      <c r="AU40" s="58"/>
      <c r="AV40" s="58"/>
      <c r="AW40" s="58"/>
      <c r="AX40" s="58"/>
      <c r="AY40" s="58"/>
      <c r="AZ40" s="58"/>
      <c r="BA40" s="58"/>
      <c r="BB40" s="58"/>
      <c r="BC40" s="58"/>
      <c r="BD40" s="58"/>
      <c r="BE40" s="58"/>
      <c r="BF40" s="58"/>
      <c r="BG40" s="58"/>
      <c r="BH40" s="58"/>
      <c r="BI40" s="58"/>
      <c r="BJ40" s="58"/>
      <c r="BK40" s="58"/>
      <c r="BL40" s="58"/>
      <c r="BM40" s="58"/>
      <c r="BN40" s="58"/>
      <c r="BO40" s="58"/>
      <c r="BP40" s="58"/>
      <c r="BQ40" s="58"/>
    </row>
    <row r="41" spans="1:79" ht="15" customHeight="1" x14ac:dyDescent="0.25">
      <c r="A41" s="118" t="s">
        <v>138</v>
      </c>
      <c r="B41" s="118"/>
      <c r="C41" s="118"/>
      <c r="D41" s="118"/>
      <c r="E41" s="118"/>
      <c r="F41" s="118"/>
      <c r="G41" s="118"/>
      <c r="H41" s="118"/>
      <c r="I41" s="118"/>
      <c r="J41" s="118"/>
      <c r="K41" s="118"/>
      <c r="L41" s="118"/>
      <c r="M41" s="118"/>
      <c r="N41" s="118"/>
      <c r="O41" s="118"/>
      <c r="P41" s="118"/>
      <c r="Q41" s="118"/>
      <c r="R41" s="118"/>
      <c r="S41" s="118"/>
      <c r="T41" s="118"/>
      <c r="U41" s="118"/>
      <c r="V41" s="118"/>
      <c r="W41" s="118"/>
      <c r="X41" s="118"/>
      <c r="Y41" s="118"/>
      <c r="Z41" s="118"/>
      <c r="AA41" s="118"/>
      <c r="AB41" s="118"/>
      <c r="AC41" s="118"/>
      <c r="AD41" s="118"/>
      <c r="AE41" s="118"/>
      <c r="AF41" s="118"/>
      <c r="AG41" s="118"/>
      <c r="AH41" s="118"/>
      <c r="AI41" s="118"/>
      <c r="AJ41" s="118"/>
      <c r="AK41" s="118"/>
      <c r="AL41" s="118"/>
      <c r="AM41" s="118"/>
      <c r="AN41" s="118"/>
      <c r="AO41" s="118"/>
      <c r="AP41" s="118"/>
      <c r="AQ41" s="118"/>
      <c r="AR41" s="118"/>
      <c r="AS41" s="118"/>
      <c r="AT41" s="118"/>
      <c r="AU41" s="118"/>
      <c r="AV41" s="118"/>
      <c r="AW41" s="118"/>
      <c r="AX41" s="118"/>
      <c r="AY41" s="118"/>
      <c r="AZ41" s="118"/>
      <c r="BA41" s="118"/>
      <c r="BB41" s="118"/>
      <c r="BC41" s="118"/>
      <c r="BD41" s="118"/>
      <c r="BE41" s="118"/>
      <c r="BF41" s="118"/>
      <c r="BG41" s="118"/>
      <c r="BH41" s="118"/>
      <c r="BI41" s="118"/>
      <c r="BJ41" s="118"/>
      <c r="BK41" s="118"/>
      <c r="BL41" s="118"/>
      <c r="BM41" s="118"/>
      <c r="BN41" s="118"/>
      <c r="BO41" s="118"/>
      <c r="BP41" s="118"/>
      <c r="BQ41" s="118"/>
    </row>
    <row r="42" spans="1:79" ht="48" customHeight="1" x14ac:dyDescent="0.25">
      <c r="A42" s="87" t="s">
        <v>3</v>
      </c>
      <c r="B42" s="87"/>
      <c r="C42" s="87" t="s">
        <v>36</v>
      </c>
      <c r="D42" s="87"/>
      <c r="E42" s="87"/>
      <c r="F42" s="87"/>
      <c r="G42" s="87"/>
      <c r="H42" s="87"/>
      <c r="I42" s="87"/>
      <c r="J42" s="87"/>
      <c r="K42" s="87"/>
      <c r="L42" s="87"/>
      <c r="M42" s="87"/>
      <c r="N42" s="87"/>
      <c r="O42" s="87"/>
      <c r="P42" s="87"/>
      <c r="Q42" s="87"/>
      <c r="R42" s="87"/>
      <c r="S42" s="87"/>
      <c r="T42" s="87"/>
      <c r="U42" s="87"/>
      <c r="V42" s="87"/>
      <c r="W42" s="87"/>
      <c r="X42" s="87"/>
      <c r="Y42" s="87"/>
      <c r="Z42" s="87"/>
      <c r="AA42" s="87" t="s">
        <v>9</v>
      </c>
      <c r="AB42" s="87"/>
      <c r="AC42" s="87"/>
      <c r="AD42" s="87"/>
      <c r="AE42" s="87"/>
      <c r="AF42" s="87"/>
      <c r="AG42" s="87"/>
      <c r="AH42" s="87"/>
      <c r="AI42" s="87"/>
      <c r="AJ42" s="87"/>
      <c r="AK42" s="87"/>
      <c r="AL42" s="87"/>
      <c r="AM42" s="87"/>
      <c r="AN42" s="87"/>
      <c r="AO42" s="87"/>
      <c r="AP42" s="87" t="s">
        <v>19</v>
      </c>
      <c r="AQ42" s="87"/>
      <c r="AR42" s="87"/>
      <c r="AS42" s="87"/>
      <c r="AT42" s="87"/>
      <c r="AU42" s="87"/>
      <c r="AV42" s="87"/>
      <c r="AW42" s="87"/>
      <c r="AX42" s="87"/>
      <c r="AY42" s="87"/>
      <c r="AZ42" s="87"/>
      <c r="BA42" s="87"/>
      <c r="BB42" s="87"/>
      <c r="BC42" s="87"/>
      <c r="BD42" s="87" t="s">
        <v>0</v>
      </c>
      <c r="BE42" s="87"/>
      <c r="BF42" s="87"/>
      <c r="BG42" s="87"/>
      <c r="BH42" s="87"/>
      <c r="BI42" s="87"/>
      <c r="BJ42" s="87"/>
      <c r="BK42" s="87"/>
      <c r="BL42" s="87"/>
      <c r="BM42" s="87"/>
      <c r="BN42" s="87"/>
      <c r="BO42" s="87"/>
      <c r="BP42" s="87"/>
      <c r="BQ42" s="87"/>
    </row>
    <row r="43" spans="1:79" ht="29.1" customHeight="1" x14ac:dyDescent="0.25">
      <c r="A43" s="87"/>
      <c r="B43" s="87"/>
      <c r="C43" s="87"/>
      <c r="D43" s="87"/>
      <c r="E43" s="87"/>
      <c r="F43" s="87"/>
      <c r="G43" s="87"/>
      <c r="H43" s="87"/>
      <c r="I43" s="87"/>
      <c r="J43" s="87"/>
      <c r="K43" s="87"/>
      <c r="L43" s="87"/>
      <c r="M43" s="87"/>
      <c r="N43" s="87"/>
      <c r="O43" s="87"/>
      <c r="P43" s="87"/>
      <c r="Q43" s="87"/>
      <c r="R43" s="87"/>
      <c r="S43" s="87"/>
      <c r="T43" s="87"/>
      <c r="U43" s="87"/>
      <c r="V43" s="87"/>
      <c r="W43" s="87"/>
      <c r="X43" s="87"/>
      <c r="Y43" s="87"/>
      <c r="Z43" s="87"/>
      <c r="AA43" s="87" t="s">
        <v>2</v>
      </c>
      <c r="AB43" s="87"/>
      <c r="AC43" s="87"/>
      <c r="AD43" s="87"/>
      <c r="AE43" s="87"/>
      <c r="AF43" s="87" t="s">
        <v>1</v>
      </c>
      <c r="AG43" s="87"/>
      <c r="AH43" s="87"/>
      <c r="AI43" s="87"/>
      <c r="AJ43" s="87"/>
      <c r="AK43" s="87" t="s">
        <v>10</v>
      </c>
      <c r="AL43" s="87"/>
      <c r="AM43" s="87"/>
      <c r="AN43" s="87"/>
      <c r="AO43" s="87"/>
      <c r="AP43" s="87" t="s">
        <v>2</v>
      </c>
      <c r="AQ43" s="87"/>
      <c r="AR43" s="87"/>
      <c r="AS43" s="87"/>
      <c r="AT43" s="87"/>
      <c r="AU43" s="87" t="s">
        <v>1</v>
      </c>
      <c r="AV43" s="87"/>
      <c r="AW43" s="87"/>
      <c r="AX43" s="87"/>
      <c r="AY43" s="87"/>
      <c r="AZ43" s="87" t="s">
        <v>10</v>
      </c>
      <c r="BA43" s="87"/>
      <c r="BB43" s="87"/>
      <c r="BC43" s="87"/>
      <c r="BD43" s="87" t="s">
        <v>2</v>
      </c>
      <c r="BE43" s="87"/>
      <c r="BF43" s="87"/>
      <c r="BG43" s="87"/>
      <c r="BH43" s="87"/>
      <c r="BI43" s="87" t="s">
        <v>1</v>
      </c>
      <c r="BJ43" s="87"/>
      <c r="BK43" s="87"/>
      <c r="BL43" s="87"/>
      <c r="BM43" s="87"/>
      <c r="BN43" s="87" t="s">
        <v>11</v>
      </c>
      <c r="BO43" s="87"/>
      <c r="BP43" s="87"/>
      <c r="BQ43" s="87"/>
    </row>
    <row r="44" spans="1:79" ht="12.75" customHeight="1" x14ac:dyDescent="0.25">
      <c r="A44" s="95">
        <v>1</v>
      </c>
      <c r="B44" s="95"/>
      <c r="C44" s="95">
        <v>2</v>
      </c>
      <c r="D44" s="95"/>
      <c r="E44" s="95"/>
      <c r="F44" s="95"/>
      <c r="G44" s="95"/>
      <c r="H44" s="95"/>
      <c r="I44" s="95"/>
      <c r="J44" s="95"/>
      <c r="K44" s="95"/>
      <c r="L44" s="95"/>
      <c r="M44" s="95"/>
      <c r="N44" s="95"/>
      <c r="O44" s="95"/>
      <c r="P44" s="95"/>
      <c r="Q44" s="95"/>
      <c r="R44" s="95"/>
      <c r="S44" s="95"/>
      <c r="T44" s="95"/>
      <c r="U44" s="95"/>
      <c r="V44" s="95"/>
      <c r="W44" s="95"/>
      <c r="X44" s="95"/>
      <c r="Y44" s="95"/>
      <c r="Z44" s="95"/>
      <c r="AA44" s="72">
        <v>3</v>
      </c>
      <c r="AB44" s="73"/>
      <c r="AC44" s="73"/>
      <c r="AD44" s="73"/>
      <c r="AE44" s="74"/>
      <c r="AF44" s="72">
        <v>4</v>
      </c>
      <c r="AG44" s="73"/>
      <c r="AH44" s="73"/>
      <c r="AI44" s="73"/>
      <c r="AJ44" s="74"/>
      <c r="AK44" s="72">
        <v>5</v>
      </c>
      <c r="AL44" s="73"/>
      <c r="AM44" s="73"/>
      <c r="AN44" s="73"/>
      <c r="AO44" s="74"/>
      <c r="AP44" s="72">
        <v>6</v>
      </c>
      <c r="AQ44" s="73"/>
      <c r="AR44" s="73"/>
      <c r="AS44" s="73"/>
      <c r="AT44" s="74"/>
      <c r="AU44" s="72">
        <v>7</v>
      </c>
      <c r="AV44" s="73"/>
      <c r="AW44" s="73"/>
      <c r="AX44" s="73"/>
      <c r="AY44" s="74"/>
      <c r="AZ44" s="72">
        <v>8</v>
      </c>
      <c r="BA44" s="73"/>
      <c r="BB44" s="73"/>
      <c r="BC44" s="74"/>
      <c r="BD44" s="72">
        <v>9</v>
      </c>
      <c r="BE44" s="73"/>
      <c r="BF44" s="73"/>
      <c r="BG44" s="73"/>
      <c r="BH44" s="74"/>
      <c r="BI44" s="95">
        <v>10</v>
      </c>
      <c r="BJ44" s="95"/>
      <c r="BK44" s="95"/>
      <c r="BL44" s="95"/>
      <c r="BM44" s="95"/>
      <c r="BN44" s="95">
        <v>11</v>
      </c>
      <c r="BO44" s="95"/>
      <c r="BP44" s="95"/>
      <c r="BQ44" s="95"/>
    </row>
    <row r="45" spans="1:79" ht="15.75" hidden="1" customHeight="1" x14ac:dyDescent="0.25">
      <c r="A45" s="54" t="s">
        <v>143</v>
      </c>
      <c r="B45" s="54"/>
      <c r="C45" s="130" t="s">
        <v>142</v>
      </c>
      <c r="D45" s="131"/>
      <c r="E45" s="131"/>
      <c r="F45" s="131"/>
      <c r="G45" s="131"/>
      <c r="H45" s="131"/>
      <c r="I45" s="131"/>
      <c r="J45" s="131"/>
      <c r="K45" s="131"/>
      <c r="L45" s="131"/>
      <c r="M45" s="131"/>
      <c r="N45" s="131"/>
      <c r="O45" s="131"/>
      <c r="P45" s="131"/>
      <c r="Q45" s="131"/>
      <c r="R45" s="131"/>
      <c r="S45" s="131"/>
      <c r="T45" s="131"/>
      <c r="U45" s="131"/>
      <c r="V45" s="131"/>
      <c r="W45" s="131"/>
      <c r="X45" s="131"/>
      <c r="Y45" s="131"/>
      <c r="Z45" s="132"/>
      <c r="AA45" s="108" t="s">
        <v>144</v>
      </c>
      <c r="AB45" s="108"/>
      <c r="AC45" s="108"/>
      <c r="AD45" s="108"/>
      <c r="AE45" s="108"/>
      <c r="AF45" s="108" t="s">
        <v>145</v>
      </c>
      <c r="AG45" s="108"/>
      <c r="AH45" s="108"/>
      <c r="AI45" s="108"/>
      <c r="AJ45" s="108"/>
      <c r="AK45" s="134" t="s">
        <v>146</v>
      </c>
      <c r="AL45" s="134"/>
      <c r="AM45" s="134"/>
      <c r="AN45" s="134"/>
      <c r="AO45" s="134"/>
      <c r="AP45" s="108" t="s">
        <v>147</v>
      </c>
      <c r="AQ45" s="108"/>
      <c r="AR45" s="108"/>
      <c r="AS45" s="108"/>
      <c r="AT45" s="108"/>
      <c r="AU45" s="108" t="s">
        <v>148</v>
      </c>
      <c r="AV45" s="108"/>
      <c r="AW45" s="108"/>
      <c r="AX45" s="108"/>
      <c r="AY45" s="108"/>
      <c r="AZ45" s="134" t="s">
        <v>149</v>
      </c>
      <c r="BA45" s="134"/>
      <c r="BB45" s="134"/>
      <c r="BC45" s="134"/>
      <c r="BD45" s="70" t="s">
        <v>150</v>
      </c>
      <c r="BE45" s="70"/>
      <c r="BF45" s="70"/>
      <c r="BG45" s="70"/>
      <c r="BH45" s="70"/>
      <c r="BI45" s="70" t="s">
        <v>151</v>
      </c>
      <c r="BJ45" s="70"/>
      <c r="BK45" s="70"/>
      <c r="BL45" s="70"/>
      <c r="BM45" s="70"/>
      <c r="BN45" s="109" t="s">
        <v>152</v>
      </c>
      <c r="BO45" s="109"/>
      <c r="BP45" s="109"/>
      <c r="BQ45" s="109"/>
    </row>
    <row r="46" spans="1:79" ht="25.5" customHeight="1" x14ac:dyDescent="0.25">
      <c r="A46" s="95">
        <v>1</v>
      </c>
      <c r="B46" s="95"/>
      <c r="C46" s="133" t="s">
        <v>360</v>
      </c>
      <c r="D46" s="151"/>
      <c r="E46" s="151"/>
      <c r="F46" s="151"/>
      <c r="G46" s="151"/>
      <c r="H46" s="151"/>
      <c r="I46" s="151"/>
      <c r="J46" s="151"/>
      <c r="K46" s="151"/>
      <c r="L46" s="151"/>
      <c r="M46" s="151"/>
      <c r="N46" s="151"/>
      <c r="O46" s="151"/>
      <c r="P46" s="151"/>
      <c r="Q46" s="151"/>
      <c r="R46" s="151"/>
      <c r="S46" s="151"/>
      <c r="T46" s="151"/>
      <c r="U46" s="151"/>
      <c r="V46" s="151"/>
      <c r="W46" s="151"/>
      <c r="X46" s="151"/>
      <c r="Y46" s="151"/>
      <c r="Z46" s="152"/>
      <c r="AA46" s="44">
        <v>39810</v>
      </c>
      <c r="AB46" s="44"/>
      <c r="AC46" s="44"/>
      <c r="AD46" s="44"/>
      <c r="AE46" s="44"/>
      <c r="AF46" s="44">
        <v>0</v>
      </c>
      <c r="AG46" s="44"/>
      <c r="AH46" s="44"/>
      <c r="AI46" s="44"/>
      <c r="AJ46" s="44"/>
      <c r="AK46" s="44">
        <v>39810</v>
      </c>
      <c r="AL46" s="44"/>
      <c r="AM46" s="44"/>
      <c r="AN46" s="44"/>
      <c r="AO46" s="44"/>
      <c r="AP46" s="44">
        <v>39802.400000000001</v>
      </c>
      <c r="AQ46" s="44"/>
      <c r="AR46" s="44"/>
      <c r="AS46" s="44"/>
      <c r="AT46" s="44"/>
      <c r="AU46" s="44">
        <v>0</v>
      </c>
      <c r="AV46" s="44"/>
      <c r="AW46" s="44"/>
      <c r="AX46" s="44"/>
      <c r="AY46" s="44"/>
      <c r="AZ46" s="44">
        <v>39802.400000000001</v>
      </c>
      <c r="BA46" s="44"/>
      <c r="BB46" s="44"/>
      <c r="BC46" s="44"/>
      <c r="BD46" s="46">
        <v>-7.6</v>
      </c>
      <c r="BE46" s="47"/>
      <c r="BF46" s="47"/>
      <c r="BG46" s="47"/>
      <c r="BH46" s="48"/>
      <c r="BI46" s="46">
        <v>0</v>
      </c>
      <c r="BJ46" s="47"/>
      <c r="BK46" s="47"/>
      <c r="BL46" s="47"/>
      <c r="BM46" s="48"/>
      <c r="BN46" s="44">
        <v>-7.6</v>
      </c>
      <c r="BO46" s="44"/>
      <c r="BP46" s="44"/>
      <c r="BQ46" s="44"/>
      <c r="CA46" s="7" t="s">
        <v>153</v>
      </c>
    </row>
    <row r="47" spans="1:79" x14ac:dyDescent="0.25">
      <c r="A47" s="55"/>
      <c r="B47" s="55"/>
      <c r="C47" s="145" t="s">
        <v>137</v>
      </c>
      <c r="D47" s="146"/>
      <c r="E47" s="146"/>
      <c r="F47" s="146"/>
      <c r="G47" s="146"/>
      <c r="H47" s="146"/>
      <c r="I47" s="146"/>
      <c r="J47" s="146"/>
      <c r="K47" s="146"/>
      <c r="L47" s="146"/>
      <c r="M47" s="146"/>
      <c r="N47" s="146"/>
      <c r="O47" s="146"/>
      <c r="P47" s="146"/>
      <c r="Q47" s="146"/>
      <c r="R47" s="146"/>
      <c r="S47" s="146"/>
      <c r="T47" s="146"/>
      <c r="U47" s="146"/>
      <c r="V47" s="146"/>
      <c r="W47" s="146"/>
      <c r="X47" s="146"/>
      <c r="Y47" s="146"/>
      <c r="Z47" s="147"/>
      <c r="AA47" s="42">
        <v>39810</v>
      </c>
      <c r="AB47" s="42"/>
      <c r="AC47" s="42"/>
      <c r="AD47" s="42"/>
      <c r="AE47" s="42"/>
      <c r="AF47" s="42">
        <v>0</v>
      </c>
      <c r="AG47" s="42"/>
      <c r="AH47" s="42"/>
      <c r="AI47" s="42"/>
      <c r="AJ47" s="42"/>
      <c r="AK47" s="42">
        <v>39810</v>
      </c>
      <c r="AL47" s="42"/>
      <c r="AM47" s="42"/>
      <c r="AN47" s="42"/>
      <c r="AO47" s="42"/>
      <c r="AP47" s="42">
        <v>39802.400000000001</v>
      </c>
      <c r="AQ47" s="42"/>
      <c r="AR47" s="42"/>
      <c r="AS47" s="42"/>
      <c r="AT47" s="42"/>
      <c r="AU47" s="105">
        <v>0</v>
      </c>
      <c r="AV47" s="106"/>
      <c r="AW47" s="106"/>
      <c r="AX47" s="106"/>
      <c r="AY47" s="107"/>
      <c r="AZ47" s="42">
        <v>39802.400000000001</v>
      </c>
      <c r="BA47" s="42"/>
      <c r="BB47" s="42"/>
      <c r="BC47" s="42"/>
      <c r="BD47" s="42">
        <v>-7.6</v>
      </c>
      <c r="BE47" s="42"/>
      <c r="BF47" s="42"/>
      <c r="BG47" s="42"/>
      <c r="BH47" s="42"/>
      <c r="BI47" s="42">
        <v>0</v>
      </c>
      <c r="BJ47" s="42"/>
      <c r="BK47" s="42"/>
      <c r="BL47" s="42"/>
      <c r="BM47" s="42"/>
      <c r="BN47" s="42">
        <v>-7.6</v>
      </c>
      <c r="BO47" s="42"/>
      <c r="BP47" s="42"/>
      <c r="BQ47" s="42"/>
    </row>
    <row r="49" spans="1:79" ht="29.25" customHeight="1" x14ac:dyDescent="0.25">
      <c r="A49" s="58" t="s">
        <v>42</v>
      </c>
      <c r="B49" s="58"/>
      <c r="C49" s="58"/>
      <c r="D49" s="58"/>
      <c r="E49" s="58"/>
      <c r="F49" s="58"/>
      <c r="G49" s="58"/>
      <c r="H49" s="58"/>
      <c r="I49" s="58"/>
      <c r="J49" s="58"/>
      <c r="K49" s="58"/>
      <c r="L49" s="58"/>
      <c r="M49" s="58"/>
      <c r="N49" s="58"/>
      <c r="O49" s="58"/>
      <c r="P49" s="58"/>
      <c r="Q49" s="58"/>
      <c r="R49" s="58"/>
      <c r="S49" s="58"/>
      <c r="T49" s="58"/>
      <c r="U49" s="58"/>
      <c r="V49" s="58"/>
      <c r="W49" s="58"/>
      <c r="X49" s="58"/>
      <c r="Y49" s="58"/>
      <c r="Z49" s="58"/>
      <c r="AA49" s="58"/>
      <c r="AB49" s="58"/>
      <c r="AC49" s="58"/>
      <c r="AD49" s="58"/>
      <c r="AE49" s="58"/>
      <c r="AF49" s="58"/>
      <c r="AG49" s="58"/>
      <c r="AH49" s="58"/>
      <c r="AI49" s="58"/>
      <c r="AJ49" s="58"/>
      <c r="AK49" s="58"/>
      <c r="AL49" s="58"/>
      <c r="AM49" s="58"/>
      <c r="AN49" s="58"/>
      <c r="AO49" s="58"/>
      <c r="AP49" s="58"/>
      <c r="AQ49" s="58"/>
      <c r="AR49" s="58"/>
      <c r="AS49" s="58"/>
      <c r="AT49" s="58"/>
      <c r="AU49" s="58"/>
      <c r="AV49" s="58"/>
      <c r="AW49" s="58"/>
      <c r="AX49" s="58"/>
      <c r="AY49" s="58"/>
      <c r="AZ49" s="58"/>
      <c r="BA49" s="58"/>
      <c r="BB49" s="58"/>
      <c r="BC49" s="58"/>
      <c r="BD49" s="58"/>
      <c r="BE49" s="58"/>
      <c r="BF49" s="58"/>
      <c r="BG49" s="58"/>
      <c r="BH49" s="58"/>
      <c r="BI49" s="58"/>
      <c r="BJ49" s="58"/>
      <c r="BK49" s="58"/>
      <c r="BL49" s="58"/>
      <c r="BM49" s="58"/>
      <c r="BN49" s="58"/>
      <c r="BO49" s="58"/>
      <c r="BP49" s="58"/>
      <c r="BQ49" s="58"/>
    </row>
    <row r="50" spans="1:79" ht="9.75" customHeight="1" x14ac:dyDescent="0.25">
      <c r="A50" s="23"/>
      <c r="B50" s="23"/>
      <c r="C50" s="23"/>
      <c r="D50" s="23"/>
      <c r="E50" s="23"/>
      <c r="F50" s="23"/>
      <c r="G50" s="23"/>
      <c r="H50" s="23"/>
      <c r="I50" s="23"/>
      <c r="J50" s="23"/>
      <c r="K50" s="23"/>
      <c r="L50" s="23"/>
      <c r="M50" s="23"/>
      <c r="N50" s="23"/>
      <c r="O50" s="23"/>
      <c r="P50" s="23"/>
      <c r="Q50" s="23"/>
      <c r="R50" s="23"/>
      <c r="S50" s="23"/>
      <c r="T50" s="23"/>
      <c r="U50" s="23"/>
      <c r="V50" s="23"/>
      <c r="W50" s="23"/>
      <c r="X50" s="23"/>
      <c r="Y50" s="23"/>
      <c r="Z50" s="23"/>
      <c r="AA50" s="23"/>
      <c r="AB50" s="23"/>
      <c r="AC50" s="23"/>
      <c r="AD50" s="23"/>
      <c r="AE50" s="23"/>
      <c r="AF50" s="23"/>
      <c r="AG50" s="23"/>
      <c r="AH50" s="23"/>
      <c r="AI50" s="23"/>
      <c r="AJ50" s="23"/>
      <c r="AK50" s="23"/>
      <c r="AL50" s="23"/>
      <c r="AM50" s="23"/>
      <c r="AN50" s="23"/>
      <c r="AO50" s="23"/>
      <c r="AP50" s="23"/>
      <c r="AQ50" s="23"/>
      <c r="AR50" s="23"/>
      <c r="AS50" s="23"/>
      <c r="AT50" s="23"/>
      <c r="AU50" s="23"/>
      <c r="AV50" s="23"/>
      <c r="AW50" s="23"/>
      <c r="AX50" s="23"/>
      <c r="AY50" s="23"/>
      <c r="AZ50" s="23"/>
      <c r="BA50" s="23"/>
      <c r="BB50" s="23"/>
      <c r="BC50" s="23"/>
      <c r="BD50" s="23"/>
      <c r="BE50" s="23"/>
      <c r="BF50" s="23"/>
      <c r="BG50" s="23"/>
      <c r="BH50" s="23"/>
      <c r="BI50" s="23"/>
      <c r="BJ50" s="23"/>
      <c r="BK50" s="23"/>
      <c r="BL50" s="23"/>
      <c r="BM50" s="23"/>
      <c r="BN50" s="23"/>
      <c r="BO50" s="23"/>
      <c r="BP50" s="23"/>
      <c r="BQ50" s="23"/>
    </row>
    <row r="51" spans="1:79" ht="15.75" customHeight="1" x14ac:dyDescent="0.25">
      <c r="A51" s="87" t="s">
        <v>3</v>
      </c>
      <c r="B51" s="87"/>
      <c r="C51" s="87" t="s">
        <v>31</v>
      </c>
      <c r="D51" s="87"/>
      <c r="E51" s="87"/>
      <c r="F51" s="87"/>
      <c r="G51" s="87"/>
      <c r="H51" s="87"/>
      <c r="I51" s="87"/>
      <c r="J51" s="87"/>
      <c r="K51" s="87"/>
      <c r="L51" s="87"/>
      <c r="M51" s="87"/>
      <c r="N51" s="87"/>
      <c r="O51" s="87"/>
      <c r="P51" s="87"/>
      <c r="Q51" s="87"/>
      <c r="R51" s="87"/>
      <c r="S51" s="87"/>
      <c r="T51" s="87"/>
      <c r="U51" s="87"/>
      <c r="V51" s="87"/>
      <c r="W51" s="87"/>
      <c r="X51" s="87"/>
      <c r="Y51" s="87"/>
      <c r="Z51" s="87"/>
      <c r="AA51" s="87"/>
      <c r="AB51" s="87"/>
      <c r="AC51" s="87"/>
      <c r="AD51" s="87"/>
      <c r="AE51" s="87"/>
      <c r="AF51" s="87"/>
      <c r="AG51" s="87"/>
      <c r="AH51" s="87"/>
      <c r="AI51" s="87"/>
      <c r="AJ51" s="87"/>
      <c r="AK51" s="87"/>
      <c r="AL51" s="87"/>
      <c r="AM51" s="87"/>
      <c r="AN51" s="87"/>
      <c r="AO51" s="87"/>
      <c r="AP51" s="87"/>
      <c r="AQ51" s="87"/>
      <c r="AR51" s="87"/>
      <c r="AS51" s="87"/>
      <c r="AT51" s="87"/>
      <c r="AU51" s="87"/>
      <c r="AV51" s="87"/>
      <c r="AW51" s="87"/>
      <c r="AX51" s="87"/>
      <c r="AY51" s="87"/>
      <c r="AZ51" s="87"/>
      <c r="BA51" s="87"/>
      <c r="BB51" s="87"/>
      <c r="BC51" s="87"/>
      <c r="BD51" s="87"/>
      <c r="BE51" s="87"/>
      <c r="BF51" s="87"/>
      <c r="BG51" s="87"/>
      <c r="BH51" s="87"/>
      <c r="BI51" s="87"/>
      <c r="BJ51" s="87"/>
      <c r="BK51" s="87"/>
      <c r="BL51" s="87"/>
      <c r="BM51" s="87"/>
      <c r="BN51" s="87"/>
      <c r="BO51" s="87"/>
      <c r="BP51" s="87"/>
      <c r="BQ51" s="87"/>
    </row>
    <row r="52" spans="1:79" ht="11.25" customHeight="1" x14ac:dyDescent="0.25">
      <c r="A52" s="95">
        <v>1</v>
      </c>
      <c r="B52" s="95"/>
      <c r="C52" s="122">
        <v>2</v>
      </c>
      <c r="D52" s="122"/>
      <c r="E52" s="122"/>
      <c r="F52" s="122"/>
      <c r="G52" s="122"/>
      <c r="H52" s="122"/>
      <c r="I52" s="122"/>
      <c r="J52" s="122"/>
      <c r="K52" s="122"/>
      <c r="L52" s="122"/>
      <c r="M52" s="122"/>
      <c r="N52" s="122"/>
      <c r="O52" s="122"/>
      <c r="P52" s="122"/>
      <c r="Q52" s="122"/>
      <c r="R52" s="122"/>
      <c r="S52" s="122"/>
      <c r="T52" s="122"/>
      <c r="U52" s="122"/>
      <c r="V52" s="122"/>
      <c r="W52" s="122"/>
      <c r="X52" s="122"/>
      <c r="Y52" s="122"/>
      <c r="Z52" s="122"/>
      <c r="AA52" s="122"/>
      <c r="AB52" s="122"/>
      <c r="AC52" s="122"/>
      <c r="AD52" s="122"/>
      <c r="AE52" s="122"/>
      <c r="AF52" s="122"/>
      <c r="AG52" s="122"/>
      <c r="AH52" s="122"/>
      <c r="AI52" s="122"/>
      <c r="AJ52" s="122"/>
      <c r="AK52" s="122"/>
      <c r="AL52" s="122"/>
      <c r="AM52" s="122"/>
      <c r="AN52" s="122"/>
      <c r="AO52" s="122"/>
      <c r="AP52" s="122"/>
      <c r="AQ52" s="122"/>
      <c r="AR52" s="122"/>
      <c r="AS52" s="122"/>
      <c r="AT52" s="122"/>
      <c r="AU52" s="122"/>
      <c r="AV52" s="122"/>
      <c r="AW52" s="122"/>
      <c r="AX52" s="122"/>
      <c r="AY52" s="122"/>
      <c r="AZ52" s="122"/>
      <c r="BA52" s="122"/>
      <c r="BB52" s="122"/>
      <c r="BC52" s="122"/>
      <c r="BD52" s="122"/>
      <c r="BE52" s="122"/>
      <c r="BF52" s="122"/>
      <c r="BG52" s="122"/>
      <c r="BH52" s="122"/>
      <c r="BI52" s="122"/>
      <c r="BJ52" s="122"/>
      <c r="BK52" s="122"/>
      <c r="BL52" s="122"/>
      <c r="BM52" s="122"/>
      <c r="BN52" s="122"/>
      <c r="BO52" s="122"/>
      <c r="BP52" s="122"/>
      <c r="BQ52" s="122"/>
    </row>
    <row r="53" spans="1:79" hidden="1" x14ac:dyDescent="0.25">
      <c r="A53" s="72" t="s">
        <v>141</v>
      </c>
      <c r="B53" s="74"/>
      <c r="C53" s="119" t="s">
        <v>140</v>
      </c>
      <c r="D53" s="120"/>
      <c r="E53" s="120"/>
      <c r="F53" s="120"/>
      <c r="G53" s="120"/>
      <c r="H53" s="120"/>
      <c r="I53" s="120"/>
      <c r="J53" s="120"/>
      <c r="K53" s="120"/>
      <c r="L53" s="120"/>
      <c r="M53" s="120"/>
      <c r="N53" s="120"/>
      <c r="O53" s="120"/>
      <c r="P53" s="120"/>
      <c r="Q53" s="120"/>
      <c r="R53" s="120"/>
      <c r="S53" s="120"/>
      <c r="T53" s="120"/>
      <c r="U53" s="120"/>
      <c r="V53" s="120"/>
      <c r="W53" s="120"/>
      <c r="X53" s="120"/>
      <c r="Y53" s="120"/>
      <c r="Z53" s="120"/>
      <c r="AA53" s="120"/>
      <c r="AB53" s="120"/>
      <c r="AC53" s="120"/>
      <c r="AD53" s="120"/>
      <c r="AE53" s="120"/>
      <c r="AF53" s="120"/>
      <c r="AG53" s="120"/>
      <c r="AH53" s="120"/>
      <c r="AI53" s="120"/>
      <c r="AJ53" s="120"/>
      <c r="AK53" s="120"/>
      <c r="AL53" s="120"/>
      <c r="AM53" s="120"/>
      <c r="AN53" s="120"/>
      <c r="AO53" s="120"/>
      <c r="AP53" s="120"/>
      <c r="AQ53" s="120"/>
      <c r="AR53" s="120"/>
      <c r="AS53" s="120"/>
      <c r="AT53" s="120"/>
      <c r="AU53" s="120"/>
      <c r="AV53" s="120"/>
      <c r="AW53" s="120"/>
      <c r="AX53" s="120"/>
      <c r="AY53" s="120"/>
      <c r="AZ53" s="120"/>
      <c r="BA53" s="120"/>
      <c r="BB53" s="120"/>
      <c r="BC53" s="120"/>
      <c r="BD53" s="120"/>
      <c r="BE53" s="120"/>
      <c r="BF53" s="120"/>
      <c r="BG53" s="120"/>
      <c r="BH53" s="120"/>
      <c r="BI53" s="120"/>
      <c r="BJ53" s="120"/>
      <c r="BK53" s="120"/>
      <c r="BL53" s="120"/>
      <c r="BM53" s="120"/>
      <c r="BN53" s="120"/>
      <c r="BO53" s="120"/>
      <c r="BP53" s="120"/>
      <c r="BQ53" s="121"/>
    </row>
    <row r="54" spans="1:79" ht="15.75" customHeight="1" x14ac:dyDescent="0.25">
      <c r="A54" s="72">
        <v>1</v>
      </c>
      <c r="B54" s="74"/>
      <c r="C54" s="155" t="s">
        <v>372</v>
      </c>
      <c r="D54" s="149"/>
      <c r="E54" s="149"/>
      <c r="F54" s="149"/>
      <c r="G54" s="149"/>
      <c r="H54" s="149"/>
      <c r="I54" s="149"/>
      <c r="J54" s="149"/>
      <c r="K54" s="149"/>
      <c r="L54" s="149"/>
      <c r="M54" s="149"/>
      <c r="N54" s="149"/>
      <c r="O54" s="149"/>
      <c r="P54" s="149"/>
      <c r="Q54" s="149"/>
      <c r="R54" s="149"/>
      <c r="S54" s="149"/>
      <c r="T54" s="149"/>
      <c r="U54" s="149"/>
      <c r="V54" s="149"/>
      <c r="W54" s="149"/>
      <c r="X54" s="149"/>
      <c r="Y54" s="149"/>
      <c r="Z54" s="149"/>
      <c r="AA54" s="149"/>
      <c r="AB54" s="149"/>
      <c r="AC54" s="149"/>
      <c r="AD54" s="149"/>
      <c r="AE54" s="149"/>
      <c r="AF54" s="149"/>
      <c r="AG54" s="149"/>
      <c r="AH54" s="149"/>
      <c r="AI54" s="149"/>
      <c r="AJ54" s="149"/>
      <c r="AK54" s="149"/>
      <c r="AL54" s="149"/>
      <c r="AM54" s="149"/>
      <c r="AN54" s="149"/>
      <c r="AO54" s="149"/>
      <c r="AP54" s="149"/>
      <c r="AQ54" s="149"/>
      <c r="AR54" s="149"/>
      <c r="AS54" s="149"/>
      <c r="AT54" s="149"/>
      <c r="AU54" s="149"/>
      <c r="AV54" s="149"/>
      <c r="AW54" s="149"/>
      <c r="AX54" s="149"/>
      <c r="AY54" s="149"/>
      <c r="AZ54" s="149"/>
      <c r="BA54" s="149"/>
      <c r="BB54" s="149"/>
      <c r="BC54" s="149"/>
      <c r="BD54" s="149"/>
      <c r="BE54" s="149"/>
      <c r="BF54" s="149"/>
      <c r="BG54" s="149"/>
      <c r="BH54" s="149"/>
      <c r="BI54" s="149"/>
      <c r="BJ54" s="149"/>
      <c r="BK54" s="149"/>
      <c r="BL54" s="149"/>
      <c r="BM54" s="149"/>
      <c r="BN54" s="149"/>
      <c r="BO54" s="149"/>
      <c r="BP54" s="149"/>
      <c r="BQ54" s="150"/>
      <c r="CA54" s="7" t="s">
        <v>139</v>
      </c>
    </row>
    <row r="56" spans="1:79" ht="15.75" customHeight="1" x14ac:dyDescent="0.25">
      <c r="A56" s="58" t="s">
        <v>17</v>
      </c>
      <c r="B56" s="58"/>
      <c r="C56" s="58"/>
      <c r="D56" s="58"/>
      <c r="E56" s="58"/>
      <c r="F56" s="58"/>
      <c r="G56" s="58"/>
      <c r="H56" s="58"/>
      <c r="I56" s="58"/>
      <c r="J56" s="58"/>
      <c r="K56" s="58"/>
      <c r="L56" s="58"/>
      <c r="M56" s="58"/>
      <c r="N56" s="58"/>
      <c r="O56" s="58"/>
      <c r="P56" s="58"/>
      <c r="Q56" s="58"/>
      <c r="R56" s="58"/>
      <c r="S56" s="58"/>
      <c r="T56" s="58"/>
      <c r="U56" s="58"/>
      <c r="V56" s="58"/>
      <c r="W56" s="58"/>
      <c r="X56" s="58"/>
      <c r="Y56" s="58"/>
      <c r="Z56" s="58"/>
      <c r="AA56" s="58"/>
      <c r="AB56" s="58"/>
      <c r="AC56" s="58"/>
      <c r="AD56" s="58"/>
      <c r="AE56" s="58"/>
      <c r="AF56" s="58"/>
      <c r="AG56" s="58"/>
      <c r="AH56" s="58"/>
      <c r="AI56" s="58"/>
      <c r="AJ56" s="58"/>
      <c r="AK56" s="58"/>
      <c r="AL56" s="58"/>
      <c r="AM56" s="58"/>
      <c r="AN56" s="58"/>
      <c r="AO56" s="58"/>
      <c r="AP56" s="58"/>
      <c r="AQ56" s="58"/>
      <c r="AR56" s="58"/>
      <c r="AS56" s="58"/>
      <c r="AT56" s="58"/>
      <c r="AU56" s="58"/>
      <c r="AV56" s="58"/>
      <c r="AW56" s="58"/>
      <c r="AX56" s="58"/>
      <c r="AY56" s="58"/>
      <c r="AZ56" s="58"/>
      <c r="BA56" s="58"/>
      <c r="BB56" s="58"/>
      <c r="BC56" s="58"/>
      <c r="BD56" s="58"/>
      <c r="BE56" s="58"/>
      <c r="BF56" s="58"/>
      <c r="BG56" s="58"/>
      <c r="BH56" s="58"/>
      <c r="BI56" s="58"/>
      <c r="BJ56" s="58"/>
      <c r="BK56" s="58"/>
      <c r="BL56" s="58"/>
      <c r="BM56" s="58"/>
      <c r="BN56" s="58"/>
    </row>
    <row r="57" spans="1:79" ht="15" customHeight="1" x14ac:dyDescent="0.25">
      <c r="A57" s="118" t="s">
        <v>138</v>
      </c>
      <c r="B57" s="118"/>
      <c r="C57" s="118"/>
      <c r="D57" s="118"/>
      <c r="E57" s="118"/>
      <c r="F57" s="118"/>
      <c r="G57" s="118"/>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8"/>
      <c r="AY57" s="118"/>
      <c r="AZ57" s="118"/>
      <c r="BA57" s="118"/>
      <c r="BB57" s="118"/>
      <c r="BC57" s="118"/>
      <c r="BD57" s="118"/>
      <c r="BE57" s="118"/>
      <c r="BF57" s="118"/>
      <c r="BG57" s="118"/>
      <c r="BH57" s="118"/>
      <c r="BI57" s="118"/>
      <c r="BJ57" s="118"/>
      <c r="BK57" s="118"/>
      <c r="BL57" s="118"/>
      <c r="BM57" s="118"/>
      <c r="BN57" s="118"/>
    </row>
    <row r="58" spans="1:79" ht="28.5" customHeight="1" x14ac:dyDescent="0.25">
      <c r="A58" s="115" t="s">
        <v>3</v>
      </c>
      <c r="B58" s="116"/>
      <c r="C58" s="87" t="s">
        <v>12</v>
      </c>
      <c r="D58" s="87"/>
      <c r="E58" s="87"/>
      <c r="F58" s="87"/>
      <c r="G58" s="87"/>
      <c r="H58" s="87"/>
      <c r="I58" s="87"/>
      <c r="J58" s="87"/>
      <c r="K58" s="87"/>
      <c r="L58" s="87"/>
      <c r="M58" s="87"/>
      <c r="N58" s="87"/>
      <c r="O58" s="87"/>
      <c r="P58" s="87"/>
      <c r="Q58" s="87"/>
      <c r="R58" s="87"/>
      <c r="S58" s="87" t="s">
        <v>9</v>
      </c>
      <c r="T58" s="87"/>
      <c r="U58" s="87"/>
      <c r="V58" s="87"/>
      <c r="W58" s="87"/>
      <c r="X58" s="87"/>
      <c r="Y58" s="87"/>
      <c r="Z58" s="87"/>
      <c r="AA58" s="87"/>
      <c r="AB58" s="87"/>
      <c r="AC58" s="87"/>
      <c r="AD58" s="87"/>
      <c r="AE58" s="87"/>
      <c r="AF58" s="87"/>
      <c r="AG58" s="87"/>
      <c r="AH58" s="87"/>
      <c r="AI58" s="87" t="s">
        <v>19</v>
      </c>
      <c r="AJ58" s="87"/>
      <c r="AK58" s="87"/>
      <c r="AL58" s="87"/>
      <c r="AM58" s="87"/>
      <c r="AN58" s="87"/>
      <c r="AO58" s="87"/>
      <c r="AP58" s="87"/>
      <c r="AQ58" s="87"/>
      <c r="AR58" s="87"/>
      <c r="AS58" s="87"/>
      <c r="AT58" s="87"/>
      <c r="AU58" s="87"/>
      <c r="AV58" s="87"/>
      <c r="AW58" s="87"/>
      <c r="AX58" s="87"/>
      <c r="AY58" s="87" t="s">
        <v>0</v>
      </c>
      <c r="AZ58" s="87"/>
      <c r="BA58" s="87"/>
      <c r="BB58" s="87"/>
      <c r="BC58" s="87"/>
      <c r="BD58" s="87"/>
      <c r="BE58" s="87"/>
      <c r="BF58" s="87"/>
      <c r="BG58" s="87"/>
      <c r="BH58" s="87"/>
      <c r="BI58" s="87"/>
      <c r="BJ58" s="87"/>
      <c r="BK58" s="87"/>
      <c r="BL58" s="87"/>
      <c r="BM58" s="87"/>
      <c r="BN58" s="87"/>
      <c r="BO58" s="27"/>
      <c r="BP58" s="27"/>
      <c r="BQ58" s="27"/>
    </row>
    <row r="59" spans="1:79" ht="29.1" customHeight="1" x14ac:dyDescent="0.25">
      <c r="A59" s="127"/>
      <c r="B59" s="129"/>
      <c r="C59" s="87"/>
      <c r="D59" s="87"/>
      <c r="E59" s="87"/>
      <c r="F59" s="87"/>
      <c r="G59" s="87"/>
      <c r="H59" s="87"/>
      <c r="I59" s="87"/>
      <c r="J59" s="87"/>
      <c r="K59" s="87"/>
      <c r="L59" s="87"/>
      <c r="M59" s="87"/>
      <c r="N59" s="87"/>
      <c r="O59" s="87"/>
      <c r="P59" s="87"/>
      <c r="Q59" s="87"/>
      <c r="R59" s="87"/>
      <c r="S59" s="87" t="s">
        <v>2</v>
      </c>
      <c r="T59" s="87"/>
      <c r="U59" s="87"/>
      <c r="V59" s="87"/>
      <c r="W59" s="87"/>
      <c r="X59" s="87" t="s">
        <v>1</v>
      </c>
      <c r="Y59" s="87"/>
      <c r="Z59" s="87"/>
      <c r="AA59" s="87"/>
      <c r="AB59" s="87"/>
      <c r="AC59" s="87" t="s">
        <v>10</v>
      </c>
      <c r="AD59" s="87"/>
      <c r="AE59" s="87"/>
      <c r="AF59" s="87"/>
      <c r="AG59" s="87"/>
      <c r="AH59" s="87"/>
      <c r="AI59" s="87" t="s">
        <v>2</v>
      </c>
      <c r="AJ59" s="87"/>
      <c r="AK59" s="87"/>
      <c r="AL59" s="87"/>
      <c r="AM59" s="87"/>
      <c r="AN59" s="87" t="s">
        <v>1</v>
      </c>
      <c r="AO59" s="87"/>
      <c r="AP59" s="87"/>
      <c r="AQ59" s="87"/>
      <c r="AR59" s="87"/>
      <c r="AS59" s="87" t="s">
        <v>10</v>
      </c>
      <c r="AT59" s="87"/>
      <c r="AU59" s="87"/>
      <c r="AV59" s="87"/>
      <c r="AW59" s="87"/>
      <c r="AX59" s="87"/>
      <c r="AY59" s="75" t="s">
        <v>2</v>
      </c>
      <c r="AZ59" s="88"/>
      <c r="BA59" s="88"/>
      <c r="BB59" s="88"/>
      <c r="BC59" s="89"/>
      <c r="BD59" s="75" t="s">
        <v>1</v>
      </c>
      <c r="BE59" s="88"/>
      <c r="BF59" s="88"/>
      <c r="BG59" s="88"/>
      <c r="BH59" s="89"/>
      <c r="BI59" s="87" t="s">
        <v>10</v>
      </c>
      <c r="BJ59" s="87"/>
      <c r="BK59" s="87"/>
      <c r="BL59" s="87"/>
      <c r="BM59" s="87"/>
      <c r="BN59" s="87"/>
      <c r="BO59" s="27"/>
      <c r="BP59" s="27"/>
      <c r="BQ59" s="27"/>
    </row>
    <row r="60" spans="1:79" ht="12.75" customHeight="1" x14ac:dyDescent="0.25">
      <c r="A60" s="95">
        <v>1</v>
      </c>
      <c r="B60" s="95"/>
      <c r="C60" s="95">
        <v>2</v>
      </c>
      <c r="D60" s="95"/>
      <c r="E60" s="95"/>
      <c r="F60" s="95"/>
      <c r="G60" s="95"/>
      <c r="H60" s="95"/>
      <c r="I60" s="95"/>
      <c r="J60" s="95"/>
      <c r="K60" s="95"/>
      <c r="L60" s="95"/>
      <c r="M60" s="95"/>
      <c r="N60" s="95"/>
      <c r="O60" s="95"/>
      <c r="P60" s="95"/>
      <c r="Q60" s="95"/>
      <c r="R60" s="95"/>
      <c r="S60" s="95">
        <v>3</v>
      </c>
      <c r="T60" s="95"/>
      <c r="U60" s="95"/>
      <c r="V60" s="95"/>
      <c r="W60" s="95"/>
      <c r="X60" s="95">
        <v>4</v>
      </c>
      <c r="Y60" s="95"/>
      <c r="Z60" s="95"/>
      <c r="AA60" s="95"/>
      <c r="AB60" s="95"/>
      <c r="AC60" s="95">
        <v>5</v>
      </c>
      <c r="AD60" s="95"/>
      <c r="AE60" s="95"/>
      <c r="AF60" s="95"/>
      <c r="AG60" s="95"/>
      <c r="AH60" s="95"/>
      <c r="AI60" s="95">
        <v>6</v>
      </c>
      <c r="AJ60" s="95"/>
      <c r="AK60" s="95"/>
      <c r="AL60" s="95"/>
      <c r="AM60" s="95"/>
      <c r="AN60" s="95">
        <v>7</v>
      </c>
      <c r="AO60" s="95"/>
      <c r="AP60" s="95"/>
      <c r="AQ60" s="95"/>
      <c r="AR60" s="95"/>
      <c r="AS60" s="95">
        <v>8</v>
      </c>
      <c r="AT60" s="95"/>
      <c r="AU60" s="95"/>
      <c r="AV60" s="95"/>
      <c r="AW60" s="95"/>
      <c r="AX60" s="95"/>
      <c r="AY60" s="95">
        <v>9</v>
      </c>
      <c r="AZ60" s="95"/>
      <c r="BA60" s="95"/>
      <c r="BB60" s="95"/>
      <c r="BC60" s="95"/>
      <c r="BD60" s="95">
        <v>10</v>
      </c>
      <c r="BE60" s="95"/>
      <c r="BF60" s="95"/>
      <c r="BG60" s="95"/>
      <c r="BH60" s="95"/>
      <c r="BI60" s="72">
        <v>11</v>
      </c>
      <c r="BJ60" s="73"/>
      <c r="BK60" s="73"/>
      <c r="BL60" s="73"/>
      <c r="BM60" s="73"/>
      <c r="BN60" s="74"/>
      <c r="BO60" s="28"/>
      <c r="BP60" s="28"/>
      <c r="BQ60" s="28"/>
    </row>
    <row r="61" spans="1:79" ht="15.75" hidden="1" customHeight="1" x14ac:dyDescent="0.25">
      <c r="A61" s="54" t="s">
        <v>126</v>
      </c>
      <c r="B61" s="54"/>
      <c r="C61" s="53" t="s">
        <v>125</v>
      </c>
      <c r="D61" s="53"/>
      <c r="E61" s="53"/>
      <c r="F61" s="53"/>
      <c r="G61" s="53"/>
      <c r="H61" s="53"/>
      <c r="I61" s="53"/>
      <c r="J61" s="53"/>
      <c r="K61" s="53"/>
      <c r="L61" s="53"/>
      <c r="M61" s="53"/>
      <c r="N61" s="53"/>
      <c r="O61" s="53"/>
      <c r="P61" s="53"/>
      <c r="Q61" s="53"/>
      <c r="R61" s="53"/>
      <c r="S61" s="43" t="s">
        <v>127</v>
      </c>
      <c r="T61" s="43"/>
      <c r="U61" s="43"/>
      <c r="V61" s="43"/>
      <c r="W61" s="43"/>
      <c r="X61" s="43" t="s">
        <v>128</v>
      </c>
      <c r="Y61" s="43"/>
      <c r="Z61" s="43"/>
      <c r="AA61" s="43"/>
      <c r="AB61" s="43"/>
      <c r="AC61" s="46" t="s">
        <v>129</v>
      </c>
      <c r="AD61" s="47"/>
      <c r="AE61" s="47"/>
      <c r="AF61" s="47"/>
      <c r="AG61" s="47"/>
      <c r="AH61" s="48"/>
      <c r="AI61" s="43" t="s">
        <v>130</v>
      </c>
      <c r="AJ61" s="43"/>
      <c r="AK61" s="43"/>
      <c r="AL61" s="43"/>
      <c r="AM61" s="43"/>
      <c r="AN61" s="43" t="s">
        <v>131</v>
      </c>
      <c r="AO61" s="43"/>
      <c r="AP61" s="43"/>
      <c r="AQ61" s="43"/>
      <c r="AR61" s="43"/>
      <c r="AS61" s="44" t="s">
        <v>132</v>
      </c>
      <c r="AT61" s="44"/>
      <c r="AU61" s="44"/>
      <c r="AV61" s="44"/>
      <c r="AW61" s="44"/>
      <c r="AX61" s="44"/>
      <c r="AY61" s="43" t="s">
        <v>133</v>
      </c>
      <c r="AZ61" s="43"/>
      <c r="BA61" s="43"/>
      <c r="BB61" s="43"/>
      <c r="BC61" s="43"/>
      <c r="BD61" s="45" t="s">
        <v>134</v>
      </c>
      <c r="BE61" s="45"/>
      <c r="BF61" s="45"/>
      <c r="BG61" s="45"/>
      <c r="BH61" s="45"/>
      <c r="BI61" s="135" t="s">
        <v>135</v>
      </c>
      <c r="BJ61" s="135"/>
      <c r="BK61" s="135"/>
      <c r="BL61" s="135"/>
      <c r="BM61" s="135"/>
      <c r="BN61" s="135"/>
      <c r="BO61" s="29"/>
      <c r="BP61" s="29"/>
      <c r="BQ61" s="29"/>
    </row>
    <row r="62" spans="1:79" ht="38.25" customHeight="1" x14ac:dyDescent="0.25">
      <c r="A62" s="54">
        <v>1</v>
      </c>
      <c r="B62" s="54"/>
      <c r="C62" s="84" t="s">
        <v>360</v>
      </c>
      <c r="D62" s="149"/>
      <c r="E62" s="149"/>
      <c r="F62" s="149"/>
      <c r="G62" s="149"/>
      <c r="H62" s="149"/>
      <c r="I62" s="149"/>
      <c r="J62" s="149"/>
      <c r="K62" s="149"/>
      <c r="L62" s="149"/>
      <c r="M62" s="149"/>
      <c r="N62" s="149"/>
      <c r="O62" s="149"/>
      <c r="P62" s="149"/>
      <c r="Q62" s="149"/>
      <c r="R62" s="150"/>
      <c r="S62" s="43">
        <v>39810</v>
      </c>
      <c r="T62" s="43"/>
      <c r="U62" s="43"/>
      <c r="V62" s="43"/>
      <c r="W62" s="43"/>
      <c r="X62" s="43">
        <v>0</v>
      </c>
      <c r="Y62" s="43"/>
      <c r="Z62" s="43"/>
      <c r="AA62" s="43"/>
      <c r="AB62" s="43"/>
      <c r="AC62" s="44">
        <v>39810</v>
      </c>
      <c r="AD62" s="44"/>
      <c r="AE62" s="44"/>
      <c r="AF62" s="44"/>
      <c r="AG62" s="44"/>
      <c r="AH62" s="44"/>
      <c r="AI62" s="43">
        <v>39802.400000000001</v>
      </c>
      <c r="AJ62" s="43"/>
      <c r="AK62" s="43"/>
      <c r="AL62" s="43"/>
      <c r="AM62" s="43"/>
      <c r="AN62" s="43">
        <v>0</v>
      </c>
      <c r="AO62" s="43"/>
      <c r="AP62" s="43"/>
      <c r="AQ62" s="43"/>
      <c r="AR62" s="43"/>
      <c r="AS62" s="44">
        <v>39802.400000000001</v>
      </c>
      <c r="AT62" s="44"/>
      <c r="AU62" s="44"/>
      <c r="AV62" s="44"/>
      <c r="AW62" s="44"/>
      <c r="AX62" s="44"/>
      <c r="AY62" s="43">
        <v>-7.6</v>
      </c>
      <c r="AZ62" s="43"/>
      <c r="BA62" s="43"/>
      <c r="BB62" s="43"/>
      <c r="BC62" s="43"/>
      <c r="BD62" s="153">
        <v>0</v>
      </c>
      <c r="BE62" s="153"/>
      <c r="BF62" s="153"/>
      <c r="BG62" s="153"/>
      <c r="BH62" s="153"/>
      <c r="BI62" s="153">
        <v>-7.6</v>
      </c>
      <c r="BJ62" s="153"/>
      <c r="BK62" s="153"/>
      <c r="BL62" s="153"/>
      <c r="BM62" s="153"/>
      <c r="BN62" s="153"/>
      <c r="BO62" s="29"/>
      <c r="BP62" s="29"/>
      <c r="BQ62" s="29"/>
      <c r="CA62" s="7" t="s">
        <v>136</v>
      </c>
    </row>
    <row r="63" spans="1:79" x14ac:dyDescent="0.25">
      <c r="A63" s="55"/>
      <c r="B63" s="55"/>
      <c r="C63" s="50" t="s">
        <v>137</v>
      </c>
      <c r="D63" s="51"/>
      <c r="E63" s="51"/>
      <c r="F63" s="51"/>
      <c r="G63" s="51"/>
      <c r="H63" s="51"/>
      <c r="I63" s="51"/>
      <c r="J63" s="51"/>
      <c r="K63" s="51"/>
      <c r="L63" s="51"/>
      <c r="M63" s="51"/>
      <c r="N63" s="51"/>
      <c r="O63" s="51"/>
      <c r="P63" s="51"/>
      <c r="Q63" s="51"/>
      <c r="R63" s="52"/>
      <c r="S63" s="42">
        <v>39810</v>
      </c>
      <c r="T63" s="42"/>
      <c r="U63" s="42"/>
      <c r="V63" s="42"/>
      <c r="W63" s="42"/>
      <c r="X63" s="42">
        <v>0</v>
      </c>
      <c r="Y63" s="42"/>
      <c r="Z63" s="42"/>
      <c r="AA63" s="42"/>
      <c r="AB63" s="42"/>
      <c r="AC63" s="42">
        <v>39810</v>
      </c>
      <c r="AD63" s="42"/>
      <c r="AE63" s="42"/>
      <c r="AF63" s="42"/>
      <c r="AG63" s="42"/>
      <c r="AH63" s="42"/>
      <c r="AI63" s="42">
        <v>39802.400000000001</v>
      </c>
      <c r="AJ63" s="42"/>
      <c r="AK63" s="42"/>
      <c r="AL63" s="42"/>
      <c r="AM63" s="42"/>
      <c r="AN63" s="42">
        <v>0</v>
      </c>
      <c r="AO63" s="42"/>
      <c r="AP63" s="42"/>
      <c r="AQ63" s="42"/>
      <c r="AR63" s="42"/>
      <c r="AS63" s="42">
        <v>39802.400000000001</v>
      </c>
      <c r="AT63" s="42"/>
      <c r="AU63" s="42"/>
      <c r="AV63" s="42"/>
      <c r="AW63" s="42"/>
      <c r="AX63" s="42"/>
      <c r="AY63" s="42">
        <v>-7.6</v>
      </c>
      <c r="AZ63" s="42"/>
      <c r="BA63" s="42"/>
      <c r="BB63" s="42"/>
      <c r="BC63" s="42"/>
      <c r="BD63" s="49">
        <v>0</v>
      </c>
      <c r="BE63" s="49"/>
      <c r="BF63" s="49"/>
      <c r="BG63" s="49"/>
      <c r="BH63" s="49"/>
      <c r="BI63" s="49">
        <v>-7.6</v>
      </c>
      <c r="BJ63" s="49"/>
      <c r="BK63" s="49"/>
      <c r="BL63" s="49"/>
      <c r="BM63" s="49"/>
      <c r="BN63" s="49"/>
      <c r="BO63" s="29"/>
      <c r="BP63" s="29"/>
      <c r="BQ63" s="29"/>
    </row>
    <row r="65" spans="1:79" ht="15.75" customHeight="1" x14ac:dyDescent="0.25">
      <c r="A65" s="58" t="s">
        <v>18</v>
      </c>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c r="BM65" s="58"/>
      <c r="BN65" s="58"/>
      <c r="BO65" s="58"/>
      <c r="BP65" s="58"/>
      <c r="BQ65" s="58"/>
    </row>
    <row r="66" spans="1:79" ht="15.75" customHeight="1" x14ac:dyDescent="0.25">
      <c r="A66" s="58" t="s">
        <v>32</v>
      </c>
      <c r="B66" s="58"/>
      <c r="C66" s="58"/>
      <c r="D66" s="58"/>
      <c r="E66" s="58"/>
      <c r="F66" s="58"/>
      <c r="G66" s="58"/>
      <c r="H66" s="58"/>
      <c r="I66" s="58"/>
      <c r="J66" s="58"/>
      <c r="K66" s="58"/>
      <c r="L66" s="58"/>
      <c r="M66" s="58"/>
      <c r="N66" s="58"/>
      <c r="O66" s="58"/>
      <c r="P66" s="58"/>
      <c r="Q66" s="58"/>
      <c r="R66" s="58"/>
      <c r="S66" s="58"/>
      <c r="T66" s="58"/>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c r="AY66" s="58"/>
      <c r="AZ66" s="58"/>
      <c r="BA66" s="58"/>
      <c r="BB66" s="58"/>
      <c r="BC66" s="58"/>
      <c r="BD66" s="58"/>
      <c r="BE66" s="58"/>
      <c r="BF66" s="58"/>
      <c r="BG66" s="58"/>
      <c r="BH66" s="58"/>
      <c r="BI66" s="58"/>
      <c r="BJ66" s="58"/>
      <c r="BK66" s="58"/>
      <c r="BL66" s="58"/>
      <c r="BM66" s="58"/>
      <c r="BN66" s="58"/>
      <c r="BO66" s="58"/>
      <c r="BP66" s="58"/>
      <c r="BQ66" s="58"/>
    </row>
    <row r="67" spans="1:79" ht="8.25" customHeight="1" x14ac:dyDescent="0.25"/>
    <row r="68" spans="1:79" ht="45" customHeight="1" x14ac:dyDescent="0.25">
      <c r="A68" s="115" t="s">
        <v>3</v>
      </c>
      <c r="B68" s="116"/>
      <c r="C68" s="115" t="s">
        <v>6</v>
      </c>
      <c r="D68" s="117"/>
      <c r="E68" s="117"/>
      <c r="F68" s="117"/>
      <c r="G68" s="117"/>
      <c r="H68" s="117"/>
      <c r="I68" s="116"/>
      <c r="J68" s="115" t="s">
        <v>5</v>
      </c>
      <c r="K68" s="117"/>
      <c r="L68" s="117"/>
      <c r="M68" s="117"/>
      <c r="N68" s="116"/>
      <c r="O68" s="115" t="s">
        <v>4</v>
      </c>
      <c r="P68" s="117"/>
      <c r="Q68" s="117"/>
      <c r="R68" s="117"/>
      <c r="S68" s="117"/>
      <c r="T68" s="117"/>
      <c r="U68" s="117"/>
      <c r="V68" s="117"/>
      <c r="W68" s="117"/>
      <c r="X68" s="116"/>
      <c r="Y68" s="87" t="s">
        <v>9</v>
      </c>
      <c r="Z68" s="87"/>
      <c r="AA68" s="87"/>
      <c r="AB68" s="87"/>
      <c r="AC68" s="87"/>
      <c r="AD68" s="87"/>
      <c r="AE68" s="87"/>
      <c r="AF68" s="87"/>
      <c r="AG68" s="87"/>
      <c r="AH68" s="87"/>
      <c r="AI68" s="87"/>
      <c r="AJ68" s="87"/>
      <c r="AK68" s="87"/>
      <c r="AL68" s="87"/>
      <c r="AM68" s="87"/>
      <c r="AN68" s="87" t="s">
        <v>20</v>
      </c>
      <c r="AO68" s="87"/>
      <c r="AP68" s="87"/>
      <c r="AQ68" s="87"/>
      <c r="AR68" s="87"/>
      <c r="AS68" s="87"/>
      <c r="AT68" s="87"/>
      <c r="AU68" s="87"/>
      <c r="AV68" s="87"/>
      <c r="AW68" s="87"/>
      <c r="AX68" s="87"/>
      <c r="AY68" s="87"/>
      <c r="AZ68" s="87"/>
      <c r="BA68" s="87"/>
      <c r="BB68" s="87"/>
      <c r="BC68" s="101" t="s">
        <v>0</v>
      </c>
      <c r="BD68" s="101"/>
      <c r="BE68" s="101"/>
      <c r="BF68" s="101"/>
      <c r="BG68" s="101"/>
      <c r="BH68" s="101"/>
      <c r="BI68" s="101"/>
      <c r="BJ68" s="101"/>
      <c r="BK68" s="101"/>
      <c r="BL68" s="101"/>
      <c r="BM68" s="101"/>
      <c r="BN68" s="101"/>
      <c r="BO68" s="101"/>
      <c r="BP68" s="101"/>
      <c r="BQ68" s="101"/>
      <c r="BR68" s="30"/>
      <c r="BS68" s="30"/>
      <c r="BT68" s="30"/>
      <c r="BU68" s="30"/>
      <c r="BV68" s="30"/>
      <c r="BW68" s="30"/>
      <c r="BX68" s="30"/>
      <c r="BY68" s="30"/>
      <c r="BZ68" s="5"/>
    </row>
    <row r="69" spans="1:79" ht="32.25" customHeight="1" x14ac:dyDescent="0.25">
      <c r="A69" s="127"/>
      <c r="B69" s="129"/>
      <c r="C69" s="127"/>
      <c r="D69" s="128"/>
      <c r="E69" s="128"/>
      <c r="F69" s="128"/>
      <c r="G69" s="128"/>
      <c r="H69" s="128"/>
      <c r="I69" s="129"/>
      <c r="J69" s="127"/>
      <c r="K69" s="128"/>
      <c r="L69" s="128"/>
      <c r="M69" s="128"/>
      <c r="N69" s="129"/>
      <c r="O69" s="127"/>
      <c r="P69" s="128"/>
      <c r="Q69" s="128"/>
      <c r="R69" s="128"/>
      <c r="S69" s="128"/>
      <c r="T69" s="128"/>
      <c r="U69" s="128"/>
      <c r="V69" s="128"/>
      <c r="W69" s="128"/>
      <c r="X69" s="129"/>
      <c r="Y69" s="75" t="s">
        <v>2</v>
      </c>
      <c r="Z69" s="88"/>
      <c r="AA69" s="88"/>
      <c r="AB69" s="88"/>
      <c r="AC69" s="89"/>
      <c r="AD69" s="75" t="s">
        <v>1</v>
      </c>
      <c r="AE69" s="88"/>
      <c r="AF69" s="88"/>
      <c r="AG69" s="88"/>
      <c r="AH69" s="89"/>
      <c r="AI69" s="87" t="s">
        <v>10</v>
      </c>
      <c r="AJ69" s="87"/>
      <c r="AK69" s="87"/>
      <c r="AL69" s="87"/>
      <c r="AM69" s="87"/>
      <c r="AN69" s="87" t="s">
        <v>2</v>
      </c>
      <c r="AO69" s="87"/>
      <c r="AP69" s="87"/>
      <c r="AQ69" s="87"/>
      <c r="AR69" s="87"/>
      <c r="AS69" s="87" t="s">
        <v>1</v>
      </c>
      <c r="AT69" s="87"/>
      <c r="AU69" s="87"/>
      <c r="AV69" s="87"/>
      <c r="AW69" s="87"/>
      <c r="AX69" s="87" t="s">
        <v>10</v>
      </c>
      <c r="AY69" s="87"/>
      <c r="AZ69" s="87"/>
      <c r="BA69" s="87"/>
      <c r="BB69" s="87"/>
      <c r="BC69" s="87" t="s">
        <v>2</v>
      </c>
      <c r="BD69" s="87"/>
      <c r="BE69" s="87"/>
      <c r="BF69" s="87"/>
      <c r="BG69" s="87"/>
      <c r="BH69" s="87" t="s">
        <v>1</v>
      </c>
      <c r="BI69" s="87"/>
      <c r="BJ69" s="87"/>
      <c r="BK69" s="87"/>
      <c r="BL69" s="87"/>
      <c r="BM69" s="87" t="s">
        <v>10</v>
      </c>
      <c r="BN69" s="87"/>
      <c r="BO69" s="87"/>
      <c r="BP69" s="87"/>
      <c r="BQ69" s="87"/>
      <c r="BR69" s="27"/>
      <c r="BS69" s="27"/>
      <c r="BT69" s="27"/>
      <c r="BU69" s="27"/>
      <c r="BV69" s="27"/>
      <c r="BW69" s="27"/>
      <c r="BX69" s="27"/>
      <c r="BY69" s="27"/>
      <c r="BZ69" s="5"/>
    </row>
    <row r="70" spans="1:79" ht="12.75" customHeight="1" x14ac:dyDescent="0.25">
      <c r="A70" s="95">
        <v>1</v>
      </c>
      <c r="B70" s="95"/>
      <c r="C70" s="95">
        <v>2</v>
      </c>
      <c r="D70" s="95"/>
      <c r="E70" s="95"/>
      <c r="F70" s="95"/>
      <c r="G70" s="95"/>
      <c r="H70" s="95"/>
      <c r="I70" s="95"/>
      <c r="J70" s="95">
        <v>3</v>
      </c>
      <c r="K70" s="95"/>
      <c r="L70" s="95"/>
      <c r="M70" s="95"/>
      <c r="N70" s="95"/>
      <c r="O70" s="95">
        <v>4</v>
      </c>
      <c r="P70" s="95"/>
      <c r="Q70" s="95"/>
      <c r="R70" s="95"/>
      <c r="S70" s="95"/>
      <c r="T70" s="95"/>
      <c r="U70" s="95"/>
      <c r="V70" s="95"/>
      <c r="W70" s="95"/>
      <c r="X70" s="95"/>
      <c r="Y70" s="95">
        <v>5</v>
      </c>
      <c r="Z70" s="95"/>
      <c r="AA70" s="95"/>
      <c r="AB70" s="95"/>
      <c r="AC70" s="95"/>
      <c r="AD70" s="95">
        <v>6</v>
      </c>
      <c r="AE70" s="95"/>
      <c r="AF70" s="95"/>
      <c r="AG70" s="95"/>
      <c r="AH70" s="95"/>
      <c r="AI70" s="95">
        <v>7</v>
      </c>
      <c r="AJ70" s="95"/>
      <c r="AK70" s="95"/>
      <c r="AL70" s="95"/>
      <c r="AM70" s="95"/>
      <c r="AN70" s="72">
        <v>8</v>
      </c>
      <c r="AO70" s="73"/>
      <c r="AP70" s="73"/>
      <c r="AQ70" s="73"/>
      <c r="AR70" s="74"/>
      <c r="AS70" s="72">
        <v>9</v>
      </c>
      <c r="AT70" s="73"/>
      <c r="AU70" s="73"/>
      <c r="AV70" s="73"/>
      <c r="AW70" s="74"/>
      <c r="AX70" s="72">
        <v>10</v>
      </c>
      <c r="AY70" s="73"/>
      <c r="AZ70" s="73"/>
      <c r="BA70" s="73"/>
      <c r="BB70" s="74"/>
      <c r="BC70" s="72">
        <v>11</v>
      </c>
      <c r="BD70" s="73"/>
      <c r="BE70" s="73"/>
      <c r="BF70" s="73"/>
      <c r="BG70" s="74"/>
      <c r="BH70" s="72">
        <v>12</v>
      </c>
      <c r="BI70" s="73"/>
      <c r="BJ70" s="73"/>
      <c r="BK70" s="73"/>
      <c r="BL70" s="74"/>
      <c r="BM70" s="72">
        <v>13</v>
      </c>
      <c r="BN70" s="73"/>
      <c r="BO70" s="73"/>
      <c r="BP70" s="73"/>
      <c r="BQ70" s="74"/>
      <c r="BR70" s="27"/>
      <c r="BS70" s="27"/>
      <c r="BT70" s="27"/>
      <c r="BU70" s="27"/>
      <c r="BV70" s="27"/>
      <c r="BW70" s="27"/>
      <c r="BX70" s="27"/>
      <c r="BY70" s="27"/>
      <c r="BZ70" s="5"/>
    </row>
    <row r="71" spans="1:79" ht="12.75" customHeight="1" x14ac:dyDescent="0.2">
      <c r="A71" s="130"/>
      <c r="B71" s="132"/>
      <c r="C71" s="67" t="s">
        <v>45</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9"/>
      <c r="BN71" s="140"/>
      <c r="BO71" s="140"/>
      <c r="BP71" s="140"/>
      <c r="BQ71" s="141"/>
      <c r="BR71" s="4"/>
      <c r="BS71" s="4"/>
      <c r="BT71" s="5"/>
      <c r="BU71" s="5"/>
      <c r="BV71" s="5"/>
      <c r="BW71" s="5"/>
      <c r="BX71" s="5"/>
      <c r="BY71" s="5"/>
      <c r="BZ71" s="5"/>
      <c r="CA71" s="6"/>
    </row>
    <row r="72" spans="1:79" ht="12.75" hidden="1" customHeight="1" x14ac:dyDescent="0.25">
      <c r="A72" s="130" t="s">
        <v>74</v>
      </c>
      <c r="B72" s="132"/>
      <c r="C72" s="84" t="s">
        <v>73</v>
      </c>
      <c r="D72" s="85"/>
      <c r="E72" s="85"/>
      <c r="F72" s="85"/>
      <c r="G72" s="85"/>
      <c r="H72" s="85"/>
      <c r="I72" s="86"/>
      <c r="J72" s="130" t="s">
        <v>75</v>
      </c>
      <c r="K72" s="131"/>
      <c r="L72" s="131"/>
      <c r="M72" s="131"/>
      <c r="N72" s="132"/>
      <c r="O72" s="84" t="s">
        <v>76</v>
      </c>
      <c r="P72" s="85"/>
      <c r="Q72" s="85"/>
      <c r="R72" s="85"/>
      <c r="S72" s="85"/>
      <c r="T72" s="85"/>
      <c r="U72" s="85"/>
      <c r="V72" s="85"/>
      <c r="W72" s="85"/>
      <c r="X72" s="86"/>
      <c r="Y72" s="81" t="s">
        <v>77</v>
      </c>
      <c r="Z72" s="82"/>
      <c r="AA72" s="82"/>
      <c r="AB72" s="82"/>
      <c r="AC72" s="83"/>
      <c r="AD72" s="81" t="s">
        <v>78</v>
      </c>
      <c r="AE72" s="82"/>
      <c r="AF72" s="82"/>
      <c r="AG72" s="82"/>
      <c r="AH72" s="83"/>
      <c r="AI72" s="81" t="s">
        <v>79</v>
      </c>
      <c r="AJ72" s="82"/>
      <c r="AK72" s="82"/>
      <c r="AL72" s="82"/>
      <c r="AM72" s="83"/>
      <c r="AN72" s="81" t="s">
        <v>80</v>
      </c>
      <c r="AO72" s="82"/>
      <c r="AP72" s="82"/>
      <c r="AQ72" s="82"/>
      <c r="AR72" s="83"/>
      <c r="AS72" s="81" t="s">
        <v>81</v>
      </c>
      <c r="AT72" s="82"/>
      <c r="AU72" s="82"/>
      <c r="AV72" s="82"/>
      <c r="AW72" s="83"/>
      <c r="AX72" s="81" t="s">
        <v>82</v>
      </c>
      <c r="AY72" s="82"/>
      <c r="AZ72" s="82"/>
      <c r="BA72" s="82"/>
      <c r="BB72" s="83"/>
      <c r="BC72" s="81" t="s">
        <v>83</v>
      </c>
      <c r="BD72" s="82"/>
      <c r="BE72" s="82"/>
      <c r="BF72" s="82"/>
      <c r="BG72" s="83"/>
      <c r="BH72" s="81" t="s">
        <v>84</v>
      </c>
      <c r="BI72" s="82"/>
      <c r="BJ72" s="82"/>
      <c r="BK72" s="82"/>
      <c r="BL72" s="83"/>
      <c r="BM72" s="142" t="s">
        <v>85</v>
      </c>
      <c r="BN72" s="143"/>
      <c r="BO72" s="143"/>
      <c r="BP72" s="143"/>
      <c r="BQ72" s="144"/>
      <c r="BR72" s="4"/>
      <c r="BS72" s="4"/>
      <c r="BT72" s="5"/>
      <c r="BU72" s="5"/>
      <c r="BV72" s="5"/>
      <c r="BW72" s="5"/>
      <c r="BX72" s="5"/>
      <c r="BY72" s="5"/>
      <c r="BZ72" s="5"/>
    </row>
    <row r="73" spans="1:79" ht="25.5" customHeight="1" x14ac:dyDescent="0.25">
      <c r="A73" s="130"/>
      <c r="B73" s="132"/>
      <c r="C73" s="84" t="s">
        <v>361</v>
      </c>
      <c r="D73" s="149"/>
      <c r="E73" s="149"/>
      <c r="F73" s="149"/>
      <c r="G73" s="149"/>
      <c r="H73" s="149"/>
      <c r="I73" s="150"/>
      <c r="J73" s="130" t="s">
        <v>328</v>
      </c>
      <c r="K73" s="131"/>
      <c r="L73" s="131"/>
      <c r="M73" s="131"/>
      <c r="N73" s="132"/>
      <c r="O73" s="84" t="s">
        <v>362</v>
      </c>
      <c r="P73" s="149"/>
      <c r="Q73" s="149"/>
      <c r="R73" s="149"/>
      <c r="S73" s="149"/>
      <c r="T73" s="149"/>
      <c r="U73" s="149"/>
      <c r="V73" s="149"/>
      <c r="W73" s="149"/>
      <c r="X73" s="150"/>
      <c r="Y73" s="81">
        <v>25119</v>
      </c>
      <c r="Z73" s="82"/>
      <c r="AA73" s="82"/>
      <c r="AB73" s="82"/>
      <c r="AC73" s="83"/>
      <c r="AD73" s="81">
        <v>0</v>
      </c>
      <c r="AE73" s="82"/>
      <c r="AF73" s="82"/>
      <c r="AG73" s="82"/>
      <c r="AH73" s="83"/>
      <c r="AI73" s="81">
        <v>25119</v>
      </c>
      <c r="AJ73" s="82"/>
      <c r="AK73" s="82"/>
      <c r="AL73" s="82"/>
      <c r="AM73" s="83"/>
      <c r="AN73" s="81">
        <v>25119</v>
      </c>
      <c r="AO73" s="82"/>
      <c r="AP73" s="82"/>
      <c r="AQ73" s="82"/>
      <c r="AR73" s="83"/>
      <c r="AS73" s="81">
        <v>0</v>
      </c>
      <c r="AT73" s="82"/>
      <c r="AU73" s="82"/>
      <c r="AV73" s="82"/>
      <c r="AW73" s="83"/>
      <c r="AX73" s="81">
        <v>25119</v>
      </c>
      <c r="AY73" s="82"/>
      <c r="AZ73" s="82"/>
      <c r="BA73" s="82"/>
      <c r="BB73" s="83"/>
      <c r="BC73" s="81">
        <v>0</v>
      </c>
      <c r="BD73" s="82"/>
      <c r="BE73" s="82"/>
      <c r="BF73" s="82"/>
      <c r="BG73" s="83"/>
      <c r="BH73" s="81">
        <v>0</v>
      </c>
      <c r="BI73" s="82"/>
      <c r="BJ73" s="82"/>
      <c r="BK73" s="82"/>
      <c r="BL73" s="83"/>
      <c r="BM73" s="136">
        <v>0</v>
      </c>
      <c r="BN73" s="137"/>
      <c r="BO73" s="137"/>
      <c r="BP73" s="137"/>
      <c r="BQ73" s="138"/>
      <c r="BR73" s="4"/>
      <c r="BS73" s="4"/>
      <c r="BT73" s="5"/>
      <c r="BU73" s="5"/>
      <c r="BV73" s="5"/>
      <c r="BW73" s="5"/>
      <c r="BX73" s="5"/>
      <c r="BY73" s="5"/>
      <c r="BZ73" s="5"/>
      <c r="CA73" s="8" t="s">
        <v>69</v>
      </c>
    </row>
    <row r="74" spans="1:79" ht="63.75" customHeight="1" x14ac:dyDescent="0.25">
      <c r="A74" s="130"/>
      <c r="B74" s="132"/>
      <c r="C74" s="84" t="s">
        <v>377</v>
      </c>
      <c r="D74" s="149"/>
      <c r="E74" s="149"/>
      <c r="F74" s="149"/>
      <c r="G74" s="149"/>
      <c r="H74" s="149"/>
      <c r="I74" s="150"/>
      <c r="J74" s="130" t="s">
        <v>187</v>
      </c>
      <c r="K74" s="131"/>
      <c r="L74" s="131"/>
      <c r="M74" s="131"/>
      <c r="N74" s="132"/>
      <c r="O74" s="84" t="s">
        <v>188</v>
      </c>
      <c r="P74" s="149"/>
      <c r="Q74" s="149"/>
      <c r="R74" s="149"/>
      <c r="S74" s="149"/>
      <c r="T74" s="149"/>
      <c r="U74" s="149"/>
      <c r="V74" s="149"/>
      <c r="W74" s="149"/>
      <c r="X74" s="150"/>
      <c r="Y74" s="81">
        <v>39810</v>
      </c>
      <c r="Z74" s="82"/>
      <c r="AA74" s="82"/>
      <c r="AB74" s="82"/>
      <c r="AC74" s="83"/>
      <c r="AD74" s="81">
        <v>0</v>
      </c>
      <c r="AE74" s="82"/>
      <c r="AF74" s="82"/>
      <c r="AG74" s="82"/>
      <c r="AH74" s="83"/>
      <c r="AI74" s="81">
        <v>39810</v>
      </c>
      <c r="AJ74" s="82"/>
      <c r="AK74" s="82"/>
      <c r="AL74" s="82"/>
      <c r="AM74" s="83"/>
      <c r="AN74" s="81">
        <v>39802.400000000001</v>
      </c>
      <c r="AO74" s="82"/>
      <c r="AP74" s="82"/>
      <c r="AQ74" s="82"/>
      <c r="AR74" s="83"/>
      <c r="AS74" s="81">
        <v>0</v>
      </c>
      <c r="AT74" s="82"/>
      <c r="AU74" s="82"/>
      <c r="AV74" s="82"/>
      <c r="AW74" s="83"/>
      <c r="AX74" s="81">
        <v>39802.400000000001</v>
      </c>
      <c r="AY74" s="82"/>
      <c r="AZ74" s="82"/>
      <c r="BA74" s="82"/>
      <c r="BB74" s="83"/>
      <c r="BC74" s="81">
        <v>-7.6</v>
      </c>
      <c r="BD74" s="82"/>
      <c r="BE74" s="82"/>
      <c r="BF74" s="82"/>
      <c r="BG74" s="83"/>
      <c r="BH74" s="81">
        <v>0</v>
      </c>
      <c r="BI74" s="82"/>
      <c r="BJ74" s="82"/>
      <c r="BK74" s="82"/>
      <c r="BL74" s="83"/>
      <c r="BM74" s="136">
        <v>-7.6</v>
      </c>
      <c r="BN74" s="137"/>
      <c r="BO74" s="137"/>
      <c r="BP74" s="137"/>
      <c r="BQ74" s="138"/>
      <c r="BR74" s="4"/>
      <c r="BS74" s="4"/>
      <c r="BT74" s="5"/>
      <c r="BU74" s="5"/>
      <c r="BV74" s="5"/>
      <c r="BW74" s="5"/>
      <c r="BX74" s="5"/>
      <c r="BY74" s="5"/>
      <c r="BZ74" s="5"/>
      <c r="CA74" s="8"/>
    </row>
    <row r="75" spans="1:79" ht="12.75" customHeight="1" x14ac:dyDescent="0.25">
      <c r="A75" s="130"/>
      <c r="B75" s="132"/>
      <c r="C75" s="67" t="s">
        <v>51</v>
      </c>
      <c r="D75" s="68"/>
      <c r="E75" s="68"/>
      <c r="F75" s="68"/>
      <c r="G75" s="68"/>
      <c r="H75" s="68"/>
      <c r="I75" s="69"/>
      <c r="J75" s="130"/>
      <c r="K75" s="131"/>
      <c r="L75" s="131"/>
      <c r="M75" s="131"/>
      <c r="N75" s="132"/>
      <c r="O75" s="84"/>
      <c r="P75" s="85"/>
      <c r="Q75" s="85"/>
      <c r="R75" s="85"/>
      <c r="S75" s="85"/>
      <c r="T75" s="85"/>
      <c r="U75" s="85"/>
      <c r="V75" s="85"/>
      <c r="W75" s="85"/>
      <c r="X75" s="86"/>
      <c r="Y75" s="78"/>
      <c r="Z75" s="79"/>
      <c r="AA75" s="79"/>
      <c r="AB75" s="79"/>
      <c r="AC75" s="80"/>
      <c r="AD75" s="78"/>
      <c r="AE75" s="79"/>
      <c r="AF75" s="79"/>
      <c r="AG75" s="79"/>
      <c r="AH75" s="80"/>
      <c r="AI75" s="78"/>
      <c r="AJ75" s="79"/>
      <c r="AK75" s="79"/>
      <c r="AL75" s="79"/>
      <c r="AM75" s="80"/>
      <c r="AN75" s="78"/>
      <c r="AO75" s="79"/>
      <c r="AP75" s="79"/>
      <c r="AQ75" s="79"/>
      <c r="AR75" s="80"/>
      <c r="AS75" s="78"/>
      <c r="AT75" s="79"/>
      <c r="AU75" s="79"/>
      <c r="AV75" s="79"/>
      <c r="AW75" s="80"/>
      <c r="AX75" s="78"/>
      <c r="AY75" s="79"/>
      <c r="AZ75" s="79"/>
      <c r="BA75" s="79"/>
      <c r="BB75" s="80"/>
      <c r="BC75" s="78"/>
      <c r="BD75" s="79"/>
      <c r="BE75" s="79"/>
      <c r="BF75" s="79"/>
      <c r="BG75" s="80"/>
      <c r="BH75" s="78"/>
      <c r="BI75" s="79"/>
      <c r="BJ75" s="79"/>
      <c r="BK75" s="79"/>
      <c r="BL75" s="80"/>
      <c r="BM75" s="139"/>
      <c r="BN75" s="140"/>
      <c r="BO75" s="140"/>
      <c r="BP75" s="140"/>
      <c r="BQ75" s="141"/>
      <c r="BR75" s="4"/>
      <c r="BS75" s="4"/>
      <c r="BT75" s="5"/>
      <c r="BU75" s="5"/>
      <c r="BV75" s="5"/>
      <c r="BW75" s="5"/>
      <c r="BX75" s="5"/>
      <c r="BY75" s="5"/>
      <c r="BZ75" s="5"/>
    </row>
    <row r="76" spans="1:79" ht="12.75" hidden="1" customHeight="1" x14ac:dyDescent="0.25">
      <c r="A76" s="130" t="s">
        <v>86</v>
      </c>
      <c r="B76" s="132"/>
      <c r="C76" s="84" t="s">
        <v>87</v>
      </c>
      <c r="D76" s="85"/>
      <c r="E76" s="85"/>
      <c r="F76" s="85"/>
      <c r="G76" s="85"/>
      <c r="H76" s="85"/>
      <c r="I76" s="86"/>
      <c r="J76" s="130" t="s">
        <v>88</v>
      </c>
      <c r="K76" s="131"/>
      <c r="L76" s="131"/>
      <c r="M76" s="131"/>
      <c r="N76" s="132"/>
      <c r="O76" s="84" t="s">
        <v>89</v>
      </c>
      <c r="P76" s="85"/>
      <c r="Q76" s="85"/>
      <c r="R76" s="85"/>
      <c r="S76" s="85"/>
      <c r="T76" s="85"/>
      <c r="U76" s="85"/>
      <c r="V76" s="85"/>
      <c r="W76" s="85"/>
      <c r="X76" s="86"/>
      <c r="Y76" s="81" t="s">
        <v>90</v>
      </c>
      <c r="Z76" s="82"/>
      <c r="AA76" s="82"/>
      <c r="AB76" s="82"/>
      <c r="AC76" s="83"/>
      <c r="AD76" s="81" t="s">
        <v>91</v>
      </c>
      <c r="AE76" s="82"/>
      <c r="AF76" s="82"/>
      <c r="AG76" s="82"/>
      <c r="AH76" s="83"/>
      <c r="AI76" s="81" t="s">
        <v>92</v>
      </c>
      <c r="AJ76" s="82"/>
      <c r="AK76" s="82"/>
      <c r="AL76" s="82"/>
      <c r="AM76" s="83"/>
      <c r="AN76" s="81" t="s">
        <v>93</v>
      </c>
      <c r="AO76" s="82"/>
      <c r="AP76" s="82"/>
      <c r="AQ76" s="82"/>
      <c r="AR76" s="83"/>
      <c r="AS76" s="81" t="s">
        <v>94</v>
      </c>
      <c r="AT76" s="82"/>
      <c r="AU76" s="82"/>
      <c r="AV76" s="82"/>
      <c r="AW76" s="83"/>
      <c r="AX76" s="81" t="s">
        <v>95</v>
      </c>
      <c r="AY76" s="82"/>
      <c r="AZ76" s="82"/>
      <c r="BA76" s="82"/>
      <c r="BB76" s="83"/>
      <c r="BC76" s="81" t="s">
        <v>96</v>
      </c>
      <c r="BD76" s="82"/>
      <c r="BE76" s="82"/>
      <c r="BF76" s="82"/>
      <c r="BG76" s="83"/>
      <c r="BH76" s="81" t="s">
        <v>97</v>
      </c>
      <c r="BI76" s="82"/>
      <c r="BJ76" s="82"/>
      <c r="BK76" s="82"/>
      <c r="BL76" s="83"/>
      <c r="BM76" s="142" t="s">
        <v>98</v>
      </c>
      <c r="BN76" s="143"/>
      <c r="BO76" s="143"/>
      <c r="BP76" s="143"/>
      <c r="BQ76" s="144"/>
      <c r="BR76" s="4"/>
      <c r="BS76" s="4"/>
      <c r="BT76" s="5"/>
      <c r="BU76" s="5"/>
      <c r="BV76" s="5"/>
      <c r="BW76" s="5"/>
      <c r="BX76" s="5"/>
      <c r="BY76" s="5"/>
      <c r="BZ76" s="5"/>
    </row>
    <row r="77" spans="1:79" ht="63.75" customHeight="1" x14ac:dyDescent="0.25">
      <c r="A77" s="130"/>
      <c r="B77" s="132"/>
      <c r="C77" s="84" t="s">
        <v>378</v>
      </c>
      <c r="D77" s="149"/>
      <c r="E77" s="149"/>
      <c r="F77" s="149"/>
      <c r="G77" s="149"/>
      <c r="H77" s="149"/>
      <c r="I77" s="150"/>
      <c r="J77" s="130" t="s">
        <v>183</v>
      </c>
      <c r="K77" s="131"/>
      <c r="L77" s="131"/>
      <c r="M77" s="131"/>
      <c r="N77" s="132"/>
      <c r="O77" s="84" t="s">
        <v>303</v>
      </c>
      <c r="P77" s="85"/>
      <c r="Q77" s="85"/>
      <c r="R77" s="85"/>
      <c r="S77" s="85"/>
      <c r="T77" s="85"/>
      <c r="U77" s="85"/>
      <c r="V77" s="85"/>
      <c r="W77" s="85"/>
      <c r="X77" s="86"/>
      <c r="Y77" s="81">
        <v>10</v>
      </c>
      <c r="Z77" s="82"/>
      <c r="AA77" s="82"/>
      <c r="AB77" s="82"/>
      <c r="AC77" s="83"/>
      <c r="AD77" s="81">
        <v>0</v>
      </c>
      <c r="AE77" s="82"/>
      <c r="AF77" s="82"/>
      <c r="AG77" s="82"/>
      <c r="AH77" s="83"/>
      <c r="AI77" s="81">
        <v>10</v>
      </c>
      <c r="AJ77" s="82"/>
      <c r="AK77" s="82"/>
      <c r="AL77" s="82"/>
      <c r="AM77" s="83"/>
      <c r="AN77" s="81">
        <v>10</v>
      </c>
      <c r="AO77" s="82"/>
      <c r="AP77" s="82"/>
      <c r="AQ77" s="82"/>
      <c r="AR77" s="83"/>
      <c r="AS77" s="81">
        <v>0</v>
      </c>
      <c r="AT77" s="82"/>
      <c r="AU77" s="82"/>
      <c r="AV77" s="82"/>
      <c r="AW77" s="83"/>
      <c r="AX77" s="81">
        <v>10</v>
      </c>
      <c r="AY77" s="82"/>
      <c r="AZ77" s="82"/>
      <c r="BA77" s="82"/>
      <c r="BB77" s="83"/>
      <c r="BC77" s="81">
        <v>0</v>
      </c>
      <c r="BD77" s="82"/>
      <c r="BE77" s="82"/>
      <c r="BF77" s="82"/>
      <c r="BG77" s="83"/>
      <c r="BH77" s="81">
        <v>0</v>
      </c>
      <c r="BI77" s="82"/>
      <c r="BJ77" s="82"/>
      <c r="BK77" s="82"/>
      <c r="BL77" s="83"/>
      <c r="BM77" s="136">
        <v>0</v>
      </c>
      <c r="BN77" s="137"/>
      <c r="BO77" s="137"/>
      <c r="BP77" s="137"/>
      <c r="BQ77" s="138"/>
      <c r="BR77" s="4"/>
      <c r="BS77" s="4"/>
      <c r="BT77" s="5"/>
      <c r="BU77" s="5"/>
      <c r="BV77" s="5"/>
      <c r="BW77" s="5"/>
      <c r="BX77" s="5"/>
      <c r="BY77" s="5"/>
      <c r="BZ77" s="5"/>
      <c r="CA77" s="8" t="s">
        <v>70</v>
      </c>
    </row>
    <row r="78" spans="1:79" ht="63.75" customHeight="1" x14ac:dyDescent="0.25">
      <c r="A78" s="130"/>
      <c r="B78" s="132"/>
      <c r="C78" s="84" t="s">
        <v>379</v>
      </c>
      <c r="D78" s="149"/>
      <c r="E78" s="149"/>
      <c r="F78" s="149"/>
      <c r="G78" s="149"/>
      <c r="H78" s="149"/>
      <c r="I78" s="150"/>
      <c r="J78" s="130" t="s">
        <v>183</v>
      </c>
      <c r="K78" s="131"/>
      <c r="L78" s="131"/>
      <c r="M78" s="131"/>
      <c r="N78" s="132"/>
      <c r="O78" s="84" t="s">
        <v>214</v>
      </c>
      <c r="P78" s="85"/>
      <c r="Q78" s="85"/>
      <c r="R78" s="85"/>
      <c r="S78" s="85"/>
      <c r="T78" s="85"/>
      <c r="U78" s="85"/>
      <c r="V78" s="85"/>
      <c r="W78" s="85"/>
      <c r="X78" s="86"/>
      <c r="Y78" s="81">
        <v>76</v>
      </c>
      <c r="Z78" s="82"/>
      <c r="AA78" s="82"/>
      <c r="AB78" s="82"/>
      <c r="AC78" s="83"/>
      <c r="AD78" s="81">
        <v>0</v>
      </c>
      <c r="AE78" s="82"/>
      <c r="AF78" s="82"/>
      <c r="AG78" s="82"/>
      <c r="AH78" s="83"/>
      <c r="AI78" s="81">
        <v>76</v>
      </c>
      <c r="AJ78" s="82"/>
      <c r="AK78" s="82"/>
      <c r="AL78" s="82"/>
      <c r="AM78" s="83"/>
      <c r="AN78" s="81">
        <v>76</v>
      </c>
      <c r="AO78" s="82"/>
      <c r="AP78" s="82"/>
      <c r="AQ78" s="82"/>
      <c r="AR78" s="83"/>
      <c r="AS78" s="81">
        <v>0</v>
      </c>
      <c r="AT78" s="82"/>
      <c r="AU78" s="82"/>
      <c r="AV78" s="82"/>
      <c r="AW78" s="83"/>
      <c r="AX78" s="81">
        <v>76</v>
      </c>
      <c r="AY78" s="82"/>
      <c r="AZ78" s="82"/>
      <c r="BA78" s="82"/>
      <c r="BB78" s="83"/>
      <c r="BC78" s="81">
        <v>0</v>
      </c>
      <c r="BD78" s="82"/>
      <c r="BE78" s="82"/>
      <c r="BF78" s="82"/>
      <c r="BG78" s="83"/>
      <c r="BH78" s="81">
        <v>0</v>
      </c>
      <c r="BI78" s="82"/>
      <c r="BJ78" s="82"/>
      <c r="BK78" s="82"/>
      <c r="BL78" s="83"/>
      <c r="BM78" s="136">
        <v>0</v>
      </c>
      <c r="BN78" s="137"/>
      <c r="BO78" s="137"/>
      <c r="BP78" s="137"/>
      <c r="BQ78" s="138"/>
      <c r="BR78" s="4"/>
      <c r="BS78" s="4"/>
      <c r="BT78" s="5"/>
      <c r="BU78" s="5"/>
      <c r="BV78" s="5"/>
      <c r="BW78" s="5"/>
      <c r="BX78" s="5"/>
      <c r="BY78" s="5"/>
      <c r="BZ78" s="5"/>
      <c r="CA78" s="8"/>
    </row>
    <row r="79" spans="1:79" ht="12.75" customHeight="1" x14ac:dyDescent="0.25">
      <c r="A79" s="130"/>
      <c r="B79" s="132"/>
      <c r="C79" s="67" t="s">
        <v>52</v>
      </c>
      <c r="D79" s="68"/>
      <c r="E79" s="68"/>
      <c r="F79" s="68"/>
      <c r="G79" s="68"/>
      <c r="H79" s="68"/>
      <c r="I79" s="69"/>
      <c r="J79" s="130"/>
      <c r="K79" s="131"/>
      <c r="L79" s="131"/>
      <c r="M79" s="131"/>
      <c r="N79" s="132"/>
      <c r="O79" s="84"/>
      <c r="P79" s="85"/>
      <c r="Q79" s="85"/>
      <c r="R79" s="85"/>
      <c r="S79" s="85"/>
      <c r="T79" s="85"/>
      <c r="U79" s="85"/>
      <c r="V79" s="85"/>
      <c r="W79" s="85"/>
      <c r="X79" s="86"/>
      <c r="Y79" s="78"/>
      <c r="Z79" s="79"/>
      <c r="AA79" s="79"/>
      <c r="AB79" s="79"/>
      <c r="AC79" s="80"/>
      <c r="AD79" s="78"/>
      <c r="AE79" s="79"/>
      <c r="AF79" s="79"/>
      <c r="AG79" s="79"/>
      <c r="AH79" s="80"/>
      <c r="AI79" s="78"/>
      <c r="AJ79" s="79"/>
      <c r="AK79" s="79"/>
      <c r="AL79" s="79"/>
      <c r="AM79" s="80"/>
      <c r="AN79" s="78"/>
      <c r="AO79" s="79"/>
      <c r="AP79" s="79"/>
      <c r="AQ79" s="79"/>
      <c r="AR79" s="80"/>
      <c r="AS79" s="78"/>
      <c r="AT79" s="79"/>
      <c r="AU79" s="79"/>
      <c r="AV79" s="79"/>
      <c r="AW79" s="80"/>
      <c r="AX79" s="78"/>
      <c r="AY79" s="79"/>
      <c r="AZ79" s="79"/>
      <c r="BA79" s="79"/>
      <c r="BB79" s="80"/>
      <c r="BC79" s="78"/>
      <c r="BD79" s="79"/>
      <c r="BE79" s="79"/>
      <c r="BF79" s="79"/>
      <c r="BG79" s="80"/>
      <c r="BH79" s="78"/>
      <c r="BI79" s="79"/>
      <c r="BJ79" s="79"/>
      <c r="BK79" s="79"/>
      <c r="BL79" s="80"/>
      <c r="BM79" s="139"/>
      <c r="BN79" s="140"/>
      <c r="BO79" s="140"/>
      <c r="BP79" s="140"/>
      <c r="BQ79" s="141"/>
      <c r="BR79" s="4"/>
      <c r="BS79" s="4"/>
      <c r="BT79" s="5"/>
      <c r="BU79" s="5"/>
      <c r="BV79" s="5"/>
      <c r="BW79" s="5"/>
      <c r="BX79" s="5"/>
      <c r="BY79" s="5"/>
      <c r="BZ79" s="5"/>
    </row>
    <row r="80" spans="1:79" ht="12.75" hidden="1" customHeight="1" x14ac:dyDescent="0.25">
      <c r="A80" s="130" t="s">
        <v>99</v>
      </c>
      <c r="B80" s="132"/>
      <c r="C80" s="84" t="s">
        <v>100</v>
      </c>
      <c r="D80" s="85"/>
      <c r="E80" s="85"/>
      <c r="F80" s="85"/>
      <c r="G80" s="85"/>
      <c r="H80" s="85"/>
      <c r="I80" s="86"/>
      <c r="J80" s="130" t="s">
        <v>101</v>
      </c>
      <c r="K80" s="131"/>
      <c r="L80" s="131"/>
      <c r="M80" s="131"/>
      <c r="N80" s="132"/>
      <c r="O80" s="84" t="s">
        <v>102</v>
      </c>
      <c r="P80" s="85"/>
      <c r="Q80" s="85"/>
      <c r="R80" s="85"/>
      <c r="S80" s="85"/>
      <c r="T80" s="85"/>
      <c r="U80" s="85"/>
      <c r="V80" s="85"/>
      <c r="W80" s="85"/>
      <c r="X80" s="86"/>
      <c r="Y80" s="81" t="s">
        <v>107</v>
      </c>
      <c r="Z80" s="82"/>
      <c r="AA80" s="82"/>
      <c r="AB80" s="82"/>
      <c r="AC80" s="83"/>
      <c r="AD80" s="81" t="s">
        <v>108</v>
      </c>
      <c r="AE80" s="82"/>
      <c r="AF80" s="82"/>
      <c r="AG80" s="82"/>
      <c r="AH80" s="83"/>
      <c r="AI80" s="81" t="s">
        <v>109</v>
      </c>
      <c r="AJ80" s="82"/>
      <c r="AK80" s="82"/>
      <c r="AL80" s="82"/>
      <c r="AM80" s="83"/>
      <c r="AN80" s="81" t="s">
        <v>110</v>
      </c>
      <c r="AO80" s="82"/>
      <c r="AP80" s="82"/>
      <c r="AQ80" s="82"/>
      <c r="AR80" s="83"/>
      <c r="AS80" s="81" t="s">
        <v>111</v>
      </c>
      <c r="AT80" s="82"/>
      <c r="AU80" s="82"/>
      <c r="AV80" s="82"/>
      <c r="AW80" s="83"/>
      <c r="AX80" s="81" t="s">
        <v>112</v>
      </c>
      <c r="AY80" s="82"/>
      <c r="AZ80" s="82"/>
      <c r="BA80" s="82"/>
      <c r="BB80" s="83"/>
      <c r="BC80" s="81" t="s">
        <v>113</v>
      </c>
      <c r="BD80" s="82"/>
      <c r="BE80" s="82"/>
      <c r="BF80" s="82"/>
      <c r="BG80" s="83"/>
      <c r="BH80" s="81" t="s">
        <v>114</v>
      </c>
      <c r="BI80" s="82"/>
      <c r="BJ80" s="82"/>
      <c r="BK80" s="82"/>
      <c r="BL80" s="83"/>
      <c r="BM80" s="142" t="s">
        <v>115</v>
      </c>
      <c r="BN80" s="143"/>
      <c r="BO80" s="143"/>
      <c r="BP80" s="143"/>
      <c r="BQ80" s="144"/>
      <c r="BR80" s="4"/>
      <c r="BS80" s="4"/>
      <c r="BT80" s="5"/>
      <c r="BU80" s="5"/>
      <c r="BV80" s="5"/>
      <c r="BW80" s="5"/>
      <c r="BX80" s="5"/>
      <c r="BY80" s="5"/>
      <c r="BZ80" s="5"/>
    </row>
    <row r="81" spans="1:79" ht="76.5" customHeight="1" x14ac:dyDescent="0.25">
      <c r="A81" s="130"/>
      <c r="B81" s="132"/>
      <c r="C81" s="84" t="s">
        <v>380</v>
      </c>
      <c r="D81" s="149"/>
      <c r="E81" s="149"/>
      <c r="F81" s="149"/>
      <c r="G81" s="149"/>
      <c r="H81" s="149"/>
      <c r="I81" s="150"/>
      <c r="J81" s="130" t="s">
        <v>187</v>
      </c>
      <c r="K81" s="131"/>
      <c r="L81" s="131"/>
      <c r="M81" s="131"/>
      <c r="N81" s="132"/>
      <c r="O81" s="84" t="s">
        <v>208</v>
      </c>
      <c r="P81" s="85"/>
      <c r="Q81" s="85"/>
      <c r="R81" s="85"/>
      <c r="S81" s="85"/>
      <c r="T81" s="85"/>
      <c r="U81" s="85"/>
      <c r="V81" s="85"/>
      <c r="W81" s="85"/>
      <c r="X81" s="86"/>
      <c r="Y81" s="81">
        <v>523.82000000000005</v>
      </c>
      <c r="Z81" s="82"/>
      <c r="AA81" s="82"/>
      <c r="AB81" s="82"/>
      <c r="AC81" s="83"/>
      <c r="AD81" s="81">
        <v>0</v>
      </c>
      <c r="AE81" s="82"/>
      <c r="AF81" s="82"/>
      <c r="AG81" s="82"/>
      <c r="AH81" s="83"/>
      <c r="AI81" s="81">
        <v>523.82000000000005</v>
      </c>
      <c r="AJ81" s="82"/>
      <c r="AK81" s="82"/>
      <c r="AL81" s="82"/>
      <c r="AM81" s="83"/>
      <c r="AN81" s="81">
        <v>523.72</v>
      </c>
      <c r="AO81" s="82"/>
      <c r="AP81" s="82"/>
      <c r="AQ81" s="82"/>
      <c r="AR81" s="83"/>
      <c r="AS81" s="81">
        <v>0</v>
      </c>
      <c r="AT81" s="82"/>
      <c r="AU81" s="82"/>
      <c r="AV81" s="82"/>
      <c r="AW81" s="83"/>
      <c r="AX81" s="81">
        <v>523.72</v>
      </c>
      <c r="AY81" s="82"/>
      <c r="AZ81" s="82"/>
      <c r="BA81" s="82"/>
      <c r="BB81" s="83"/>
      <c r="BC81" s="81">
        <v>-0.1</v>
      </c>
      <c r="BD81" s="82"/>
      <c r="BE81" s="82"/>
      <c r="BF81" s="82"/>
      <c r="BG81" s="83"/>
      <c r="BH81" s="81">
        <v>0</v>
      </c>
      <c r="BI81" s="82"/>
      <c r="BJ81" s="82"/>
      <c r="BK81" s="82"/>
      <c r="BL81" s="83"/>
      <c r="BM81" s="136">
        <v>-0.1</v>
      </c>
      <c r="BN81" s="137"/>
      <c r="BO81" s="137"/>
      <c r="BP81" s="137"/>
      <c r="BQ81" s="138"/>
      <c r="BR81" s="4"/>
      <c r="BS81" s="4"/>
      <c r="BT81" s="5"/>
      <c r="BU81" s="5"/>
      <c r="BV81" s="5"/>
      <c r="BW81" s="5"/>
      <c r="BX81" s="5"/>
      <c r="BY81" s="5"/>
      <c r="BZ81" s="5"/>
      <c r="CA81" s="154" t="s">
        <v>71</v>
      </c>
    </row>
    <row r="82" spans="1:79" ht="25.5" customHeight="1" x14ac:dyDescent="0.25">
      <c r="A82" s="130"/>
      <c r="B82" s="132"/>
      <c r="C82" s="84" t="s">
        <v>381</v>
      </c>
      <c r="D82" s="149"/>
      <c r="E82" s="149"/>
      <c r="F82" s="149"/>
      <c r="G82" s="149"/>
      <c r="H82" s="149"/>
      <c r="I82" s="150"/>
      <c r="J82" s="130" t="s">
        <v>187</v>
      </c>
      <c r="K82" s="131"/>
      <c r="L82" s="131"/>
      <c r="M82" s="131"/>
      <c r="N82" s="132"/>
      <c r="O82" s="84" t="s">
        <v>208</v>
      </c>
      <c r="P82" s="85"/>
      <c r="Q82" s="85"/>
      <c r="R82" s="85"/>
      <c r="S82" s="85"/>
      <c r="T82" s="85"/>
      <c r="U82" s="85"/>
      <c r="V82" s="85"/>
      <c r="W82" s="85"/>
      <c r="X82" s="86"/>
      <c r="Y82" s="81">
        <v>3981</v>
      </c>
      <c r="Z82" s="82"/>
      <c r="AA82" s="82"/>
      <c r="AB82" s="82"/>
      <c r="AC82" s="83"/>
      <c r="AD82" s="81">
        <v>0</v>
      </c>
      <c r="AE82" s="82"/>
      <c r="AF82" s="82"/>
      <c r="AG82" s="82"/>
      <c r="AH82" s="83"/>
      <c r="AI82" s="81">
        <v>3981</v>
      </c>
      <c r="AJ82" s="82"/>
      <c r="AK82" s="82"/>
      <c r="AL82" s="82"/>
      <c r="AM82" s="83"/>
      <c r="AN82" s="81">
        <v>3980.24</v>
      </c>
      <c r="AO82" s="82"/>
      <c r="AP82" s="82"/>
      <c r="AQ82" s="82"/>
      <c r="AR82" s="83"/>
      <c r="AS82" s="81">
        <v>0</v>
      </c>
      <c r="AT82" s="82"/>
      <c r="AU82" s="82"/>
      <c r="AV82" s="82"/>
      <c r="AW82" s="83"/>
      <c r="AX82" s="81">
        <v>3980.24</v>
      </c>
      <c r="AY82" s="82"/>
      <c r="AZ82" s="82"/>
      <c r="BA82" s="82"/>
      <c r="BB82" s="83"/>
      <c r="BC82" s="81">
        <v>-0.76</v>
      </c>
      <c r="BD82" s="82"/>
      <c r="BE82" s="82"/>
      <c r="BF82" s="82"/>
      <c r="BG82" s="83"/>
      <c r="BH82" s="81">
        <v>0</v>
      </c>
      <c r="BI82" s="82"/>
      <c r="BJ82" s="82"/>
      <c r="BK82" s="82"/>
      <c r="BL82" s="83"/>
      <c r="BM82" s="136">
        <v>-0.76</v>
      </c>
      <c r="BN82" s="137"/>
      <c r="BO82" s="137"/>
      <c r="BP82" s="137"/>
      <c r="BQ82" s="138"/>
      <c r="BR82" s="4"/>
      <c r="BS82" s="4"/>
      <c r="BT82" s="5"/>
      <c r="BU82" s="5"/>
      <c r="BV82" s="5"/>
      <c r="BW82" s="5"/>
      <c r="BX82" s="5"/>
      <c r="BY82" s="5"/>
      <c r="BZ82" s="5"/>
      <c r="CA82" s="8"/>
    </row>
    <row r="83" spans="1:79" ht="12.75" customHeight="1" x14ac:dyDescent="0.25">
      <c r="A83" s="130"/>
      <c r="B83" s="132"/>
      <c r="C83" s="67" t="s">
        <v>53</v>
      </c>
      <c r="D83" s="68"/>
      <c r="E83" s="68"/>
      <c r="F83" s="68"/>
      <c r="G83" s="68"/>
      <c r="H83" s="68"/>
      <c r="I83" s="69"/>
      <c r="J83" s="130"/>
      <c r="K83" s="131"/>
      <c r="L83" s="131"/>
      <c r="M83" s="131"/>
      <c r="N83" s="132"/>
      <c r="O83" s="84"/>
      <c r="P83" s="85"/>
      <c r="Q83" s="85"/>
      <c r="R83" s="85"/>
      <c r="S83" s="85"/>
      <c r="T83" s="85"/>
      <c r="U83" s="85"/>
      <c r="V83" s="85"/>
      <c r="W83" s="85"/>
      <c r="X83" s="86"/>
      <c r="Y83" s="78"/>
      <c r="Z83" s="79"/>
      <c r="AA83" s="79"/>
      <c r="AB83" s="79"/>
      <c r="AC83" s="80"/>
      <c r="AD83" s="78"/>
      <c r="AE83" s="79"/>
      <c r="AF83" s="79"/>
      <c r="AG83" s="79"/>
      <c r="AH83" s="80"/>
      <c r="AI83" s="78"/>
      <c r="AJ83" s="79"/>
      <c r="AK83" s="79"/>
      <c r="AL83" s="79"/>
      <c r="AM83" s="80"/>
      <c r="AN83" s="78"/>
      <c r="AO83" s="79"/>
      <c r="AP83" s="79"/>
      <c r="AQ83" s="79"/>
      <c r="AR83" s="80"/>
      <c r="AS83" s="78"/>
      <c r="AT83" s="79"/>
      <c r="AU83" s="79"/>
      <c r="AV83" s="79"/>
      <c r="AW83" s="80"/>
      <c r="AX83" s="78"/>
      <c r="AY83" s="79"/>
      <c r="AZ83" s="79"/>
      <c r="BA83" s="79"/>
      <c r="BB83" s="80"/>
      <c r="BC83" s="78"/>
      <c r="BD83" s="79"/>
      <c r="BE83" s="79"/>
      <c r="BF83" s="79"/>
      <c r="BG83" s="80"/>
      <c r="BH83" s="78"/>
      <c r="BI83" s="79"/>
      <c r="BJ83" s="79"/>
      <c r="BK83" s="79"/>
      <c r="BL83" s="80"/>
      <c r="BM83" s="139"/>
      <c r="BN83" s="140"/>
      <c r="BO83" s="140"/>
      <c r="BP83" s="140"/>
      <c r="BQ83" s="141"/>
      <c r="BR83" s="4"/>
      <c r="BS83" s="4"/>
      <c r="BT83" s="5"/>
      <c r="BU83" s="5"/>
      <c r="BV83" s="5"/>
      <c r="BW83" s="5"/>
      <c r="BX83" s="5"/>
      <c r="BY83" s="5"/>
      <c r="BZ83" s="5"/>
    </row>
    <row r="84" spans="1:79" ht="12.75" hidden="1" customHeight="1" x14ac:dyDescent="0.25">
      <c r="A84" s="130" t="s">
        <v>106</v>
      </c>
      <c r="B84" s="132"/>
      <c r="C84" s="84" t="s">
        <v>105</v>
      </c>
      <c r="D84" s="85"/>
      <c r="E84" s="85"/>
      <c r="F84" s="85"/>
      <c r="G84" s="85"/>
      <c r="H84" s="85"/>
      <c r="I84" s="86"/>
      <c r="J84" s="130" t="s">
        <v>104</v>
      </c>
      <c r="K84" s="131"/>
      <c r="L84" s="131"/>
      <c r="M84" s="131"/>
      <c r="N84" s="132"/>
      <c r="O84" s="84" t="s">
        <v>103</v>
      </c>
      <c r="P84" s="85"/>
      <c r="Q84" s="85"/>
      <c r="R84" s="85"/>
      <c r="S84" s="85"/>
      <c r="T84" s="85"/>
      <c r="U84" s="85"/>
      <c r="V84" s="85"/>
      <c r="W84" s="85"/>
      <c r="X84" s="86"/>
      <c r="Y84" s="81" t="s">
        <v>116</v>
      </c>
      <c r="Z84" s="82"/>
      <c r="AA84" s="82"/>
      <c r="AB84" s="82"/>
      <c r="AC84" s="83"/>
      <c r="AD84" s="81" t="s">
        <v>117</v>
      </c>
      <c r="AE84" s="82"/>
      <c r="AF84" s="82"/>
      <c r="AG84" s="82"/>
      <c r="AH84" s="83"/>
      <c r="AI84" s="81" t="s">
        <v>118</v>
      </c>
      <c r="AJ84" s="82"/>
      <c r="AK84" s="82"/>
      <c r="AL84" s="82"/>
      <c r="AM84" s="83"/>
      <c r="AN84" s="81" t="s">
        <v>119</v>
      </c>
      <c r="AO84" s="82"/>
      <c r="AP84" s="82"/>
      <c r="AQ84" s="82"/>
      <c r="AR84" s="83"/>
      <c r="AS84" s="81" t="s">
        <v>120</v>
      </c>
      <c r="AT84" s="82"/>
      <c r="AU84" s="82"/>
      <c r="AV84" s="82"/>
      <c r="AW84" s="83"/>
      <c r="AX84" s="81" t="s">
        <v>121</v>
      </c>
      <c r="AY84" s="82"/>
      <c r="AZ84" s="82"/>
      <c r="BA84" s="82"/>
      <c r="BB84" s="83"/>
      <c r="BC84" s="81" t="s">
        <v>122</v>
      </c>
      <c r="BD84" s="82"/>
      <c r="BE84" s="82"/>
      <c r="BF84" s="82"/>
      <c r="BG84" s="83"/>
      <c r="BH84" s="81" t="s">
        <v>123</v>
      </c>
      <c r="BI84" s="82"/>
      <c r="BJ84" s="82"/>
      <c r="BK84" s="82"/>
      <c r="BL84" s="83"/>
      <c r="BM84" s="142" t="s">
        <v>124</v>
      </c>
      <c r="BN84" s="143"/>
      <c r="BO84" s="143"/>
      <c r="BP84" s="143"/>
      <c r="BQ84" s="144"/>
      <c r="BR84" s="4"/>
      <c r="BS84" s="4"/>
      <c r="BT84" s="5"/>
      <c r="BU84" s="5"/>
      <c r="BV84" s="5"/>
      <c r="BW84" s="5"/>
      <c r="BX84" s="5"/>
      <c r="BY84" s="5"/>
      <c r="BZ84" s="5"/>
    </row>
    <row r="85" spans="1:79" ht="63.75" customHeight="1" x14ac:dyDescent="0.25">
      <c r="A85" s="130"/>
      <c r="B85" s="132"/>
      <c r="C85" s="84" t="s">
        <v>369</v>
      </c>
      <c r="D85" s="149"/>
      <c r="E85" s="149"/>
      <c r="F85" s="149"/>
      <c r="G85" s="149"/>
      <c r="H85" s="149"/>
      <c r="I85" s="150"/>
      <c r="J85" s="130" t="s">
        <v>248</v>
      </c>
      <c r="K85" s="131"/>
      <c r="L85" s="131"/>
      <c r="M85" s="131"/>
      <c r="N85" s="132"/>
      <c r="O85" s="84" t="s">
        <v>208</v>
      </c>
      <c r="P85" s="85"/>
      <c r="Q85" s="85"/>
      <c r="R85" s="85"/>
      <c r="S85" s="85"/>
      <c r="T85" s="85"/>
      <c r="U85" s="85"/>
      <c r="V85" s="85"/>
      <c r="W85" s="85"/>
      <c r="X85" s="86"/>
      <c r="Y85" s="81">
        <v>0.3</v>
      </c>
      <c r="Z85" s="82"/>
      <c r="AA85" s="82"/>
      <c r="AB85" s="82"/>
      <c r="AC85" s="83"/>
      <c r="AD85" s="81">
        <v>0</v>
      </c>
      <c r="AE85" s="82"/>
      <c r="AF85" s="82"/>
      <c r="AG85" s="82"/>
      <c r="AH85" s="83"/>
      <c r="AI85" s="81">
        <v>0.3</v>
      </c>
      <c r="AJ85" s="82"/>
      <c r="AK85" s="82"/>
      <c r="AL85" s="82"/>
      <c r="AM85" s="83"/>
      <c r="AN85" s="81">
        <v>0</v>
      </c>
      <c r="AO85" s="82"/>
      <c r="AP85" s="82"/>
      <c r="AQ85" s="82"/>
      <c r="AR85" s="83"/>
      <c r="AS85" s="81">
        <v>0</v>
      </c>
      <c r="AT85" s="82"/>
      <c r="AU85" s="82"/>
      <c r="AV85" s="82"/>
      <c r="AW85" s="83"/>
      <c r="AX85" s="81">
        <v>0</v>
      </c>
      <c r="AY85" s="82"/>
      <c r="AZ85" s="82"/>
      <c r="BA85" s="82"/>
      <c r="BB85" s="83"/>
      <c r="BC85" s="81">
        <v>-0.3</v>
      </c>
      <c r="BD85" s="82"/>
      <c r="BE85" s="82"/>
      <c r="BF85" s="82"/>
      <c r="BG85" s="83"/>
      <c r="BH85" s="81">
        <v>0</v>
      </c>
      <c r="BI85" s="82"/>
      <c r="BJ85" s="82"/>
      <c r="BK85" s="82"/>
      <c r="BL85" s="83"/>
      <c r="BM85" s="136">
        <v>-0.3</v>
      </c>
      <c r="BN85" s="137"/>
      <c r="BO85" s="137"/>
      <c r="BP85" s="137"/>
      <c r="BQ85" s="138"/>
      <c r="BR85" s="4"/>
      <c r="BS85" s="4"/>
      <c r="BT85" s="5"/>
      <c r="BU85" s="5"/>
      <c r="BV85" s="5"/>
      <c r="BW85" s="5"/>
      <c r="BX85" s="5"/>
      <c r="BY85" s="5"/>
      <c r="BZ85" s="5"/>
      <c r="CA85" s="8" t="s">
        <v>72</v>
      </c>
    </row>
    <row r="86" spans="1:79" x14ac:dyDescent="0.25">
      <c r="A86" s="31"/>
      <c r="B86" s="31"/>
      <c r="C86" s="32"/>
      <c r="D86" s="32"/>
      <c r="E86" s="32"/>
      <c r="F86" s="32"/>
      <c r="G86" s="32"/>
      <c r="H86" s="32"/>
      <c r="I86" s="32"/>
      <c r="J86" s="32"/>
      <c r="K86" s="32"/>
      <c r="L86" s="32"/>
      <c r="M86" s="32"/>
      <c r="N86" s="32"/>
      <c r="O86" s="32"/>
      <c r="P86" s="32"/>
      <c r="Q86" s="32"/>
      <c r="R86" s="32"/>
      <c r="S86" s="32"/>
      <c r="T86" s="32"/>
      <c r="U86" s="32"/>
      <c r="V86" s="32"/>
      <c r="W86" s="32"/>
      <c r="X86" s="32"/>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4"/>
      <c r="AY86" s="34"/>
      <c r="AZ86" s="34"/>
      <c r="BA86" s="34"/>
      <c r="BB86" s="34"/>
      <c r="BC86" s="34"/>
      <c r="BD86" s="34"/>
      <c r="BE86" s="34"/>
      <c r="BF86" s="34"/>
      <c r="BG86" s="34"/>
      <c r="BH86" s="34"/>
      <c r="BI86" s="34"/>
      <c r="BJ86" s="34"/>
      <c r="BK86" s="34"/>
      <c r="BL86" s="34"/>
      <c r="BM86" s="34"/>
      <c r="BN86" s="34"/>
      <c r="BO86" s="34"/>
      <c r="BP86" s="34"/>
      <c r="BQ86" s="34"/>
      <c r="BR86" s="35"/>
      <c r="BS86" s="35"/>
      <c r="BT86" s="35"/>
      <c r="BU86" s="35"/>
      <c r="BV86" s="35"/>
      <c r="BW86" s="35"/>
      <c r="BX86" s="35"/>
      <c r="BY86" s="35"/>
      <c r="BZ86" s="5"/>
    </row>
    <row r="87" spans="1:79" ht="15.75" customHeight="1" x14ac:dyDescent="0.25">
      <c r="A87" s="58" t="s">
        <v>33</v>
      </c>
      <c r="B87" s="58"/>
      <c r="C87" s="58"/>
      <c r="D87" s="58"/>
      <c r="E87" s="58"/>
      <c r="F87" s="58"/>
      <c r="G87" s="58"/>
      <c r="H87" s="58"/>
      <c r="I87" s="58"/>
      <c r="J87" s="58"/>
      <c r="K87" s="58"/>
      <c r="L87" s="58"/>
      <c r="M87" s="58"/>
      <c r="N87" s="58"/>
      <c r="O87" s="58"/>
      <c r="P87" s="58"/>
      <c r="Q87" s="58"/>
      <c r="R87" s="58"/>
      <c r="S87" s="58"/>
      <c r="T87" s="58"/>
      <c r="U87" s="58"/>
      <c r="V87" s="58"/>
      <c r="W87" s="58"/>
      <c r="X87" s="58"/>
      <c r="Y87" s="58"/>
      <c r="Z87" s="58"/>
      <c r="AA87" s="58"/>
      <c r="AB87" s="58"/>
      <c r="AC87" s="58"/>
      <c r="AD87" s="58"/>
      <c r="AE87" s="58"/>
      <c r="AF87" s="58"/>
      <c r="AG87" s="58"/>
      <c r="AH87" s="58"/>
      <c r="AI87" s="58"/>
      <c r="AJ87" s="58"/>
      <c r="AK87" s="58"/>
      <c r="AL87" s="58"/>
      <c r="AM87" s="58"/>
      <c r="AN87" s="58"/>
      <c r="AO87" s="58"/>
      <c r="AP87" s="58"/>
      <c r="AQ87" s="58"/>
      <c r="AR87" s="58"/>
      <c r="AS87" s="58"/>
      <c r="AT87" s="58"/>
      <c r="AU87" s="58"/>
      <c r="AV87" s="58"/>
      <c r="AW87" s="58"/>
      <c r="AX87" s="58"/>
      <c r="AY87" s="58"/>
      <c r="AZ87" s="58"/>
      <c r="BA87" s="58"/>
      <c r="BB87" s="58"/>
      <c r="BC87" s="58"/>
      <c r="BD87" s="58"/>
      <c r="BE87" s="58"/>
      <c r="BF87" s="58"/>
      <c r="BG87" s="58"/>
      <c r="BH87" s="58"/>
      <c r="BI87" s="58"/>
      <c r="BJ87" s="58"/>
      <c r="BK87" s="58"/>
      <c r="BL87" s="58"/>
      <c r="BM87" s="58"/>
      <c r="BN87" s="58"/>
      <c r="BO87" s="58"/>
      <c r="BP87" s="58"/>
      <c r="BQ87" s="58"/>
    </row>
    <row r="88" spans="1:79" ht="9" customHeight="1" x14ac:dyDescent="0.25">
      <c r="A88" s="31"/>
      <c r="B88" s="31"/>
      <c r="C88" s="32"/>
      <c r="D88" s="32"/>
      <c r="E88" s="32"/>
      <c r="F88" s="32"/>
      <c r="G88" s="32"/>
      <c r="H88" s="32"/>
      <c r="I88" s="32"/>
      <c r="J88" s="32"/>
      <c r="K88" s="32"/>
      <c r="L88" s="32"/>
      <c r="M88" s="32"/>
      <c r="N88" s="32"/>
      <c r="O88" s="32"/>
      <c r="P88" s="32"/>
      <c r="Q88" s="32"/>
      <c r="R88" s="32"/>
      <c r="S88" s="32"/>
      <c r="T88" s="32"/>
      <c r="U88" s="32"/>
      <c r="V88" s="32"/>
      <c r="W88" s="32"/>
      <c r="X88" s="32"/>
      <c r="Y88" s="33"/>
      <c r="Z88" s="33"/>
      <c r="AA88" s="33"/>
      <c r="AB88" s="33"/>
      <c r="AC88" s="33"/>
      <c r="AD88" s="33"/>
      <c r="AE88" s="33"/>
      <c r="AF88" s="33"/>
      <c r="AG88" s="33"/>
      <c r="AH88" s="33"/>
      <c r="AI88" s="33"/>
      <c r="AJ88" s="33"/>
      <c r="AK88" s="33"/>
      <c r="AL88" s="33"/>
      <c r="AM88" s="33"/>
      <c r="AN88" s="33"/>
      <c r="AO88" s="33"/>
      <c r="AP88" s="33"/>
      <c r="AQ88" s="33"/>
      <c r="AR88" s="33"/>
      <c r="AS88" s="33"/>
      <c r="AT88" s="33"/>
      <c r="AU88" s="33"/>
      <c r="AV88" s="33"/>
      <c r="AW88" s="33"/>
      <c r="AX88" s="34"/>
      <c r="AY88" s="34"/>
      <c r="AZ88" s="34"/>
      <c r="BA88" s="34"/>
      <c r="BB88" s="34"/>
      <c r="BC88" s="34"/>
      <c r="BD88" s="34"/>
      <c r="BE88" s="34"/>
      <c r="BF88" s="34"/>
      <c r="BG88" s="34"/>
      <c r="BH88" s="34"/>
      <c r="BI88" s="34"/>
      <c r="BJ88" s="34"/>
      <c r="BK88" s="34"/>
      <c r="BL88" s="34"/>
      <c r="BM88" s="34"/>
      <c r="BN88" s="34"/>
      <c r="BO88" s="34"/>
      <c r="BP88" s="34"/>
      <c r="BQ88" s="34"/>
      <c r="BR88" s="35"/>
      <c r="BS88" s="35"/>
      <c r="BT88" s="35"/>
      <c r="BU88" s="35"/>
      <c r="BV88" s="35"/>
      <c r="BW88" s="35"/>
      <c r="BX88" s="35"/>
      <c r="BY88" s="35"/>
      <c r="BZ88" s="5"/>
    </row>
    <row r="89" spans="1:79" ht="45" customHeight="1" x14ac:dyDescent="0.25">
      <c r="A89" s="115" t="s">
        <v>3</v>
      </c>
      <c r="B89" s="116"/>
      <c r="C89" s="115" t="s">
        <v>6</v>
      </c>
      <c r="D89" s="117"/>
      <c r="E89" s="117"/>
      <c r="F89" s="117"/>
      <c r="G89" s="117"/>
      <c r="H89" s="117"/>
      <c r="I89" s="116"/>
      <c r="J89" s="115" t="s">
        <v>5</v>
      </c>
      <c r="K89" s="117"/>
      <c r="L89" s="117"/>
      <c r="M89" s="117"/>
      <c r="N89" s="116"/>
      <c r="O89" s="75" t="s">
        <v>34</v>
      </c>
      <c r="P89" s="76"/>
      <c r="Q89" s="76"/>
      <c r="R89" s="76"/>
      <c r="S89" s="76"/>
      <c r="T89" s="76"/>
      <c r="U89" s="76"/>
      <c r="V89" s="76"/>
      <c r="W89" s="76"/>
      <c r="X89" s="76"/>
      <c r="Y89" s="76"/>
      <c r="Z89" s="76"/>
      <c r="AA89" s="76"/>
      <c r="AB89" s="76"/>
      <c r="AC89" s="76"/>
      <c r="AD89" s="76"/>
      <c r="AE89" s="76"/>
      <c r="AF89" s="76"/>
      <c r="AG89" s="76"/>
      <c r="AH89" s="76"/>
      <c r="AI89" s="76"/>
      <c r="AJ89" s="76"/>
      <c r="AK89" s="76"/>
      <c r="AL89" s="76"/>
      <c r="AM89" s="76"/>
      <c r="AN89" s="76"/>
      <c r="AO89" s="76"/>
      <c r="AP89" s="76"/>
      <c r="AQ89" s="76"/>
      <c r="AR89" s="76"/>
      <c r="AS89" s="76"/>
      <c r="AT89" s="76"/>
      <c r="AU89" s="76"/>
      <c r="AV89" s="76"/>
      <c r="AW89" s="76"/>
      <c r="AX89" s="76"/>
      <c r="AY89" s="76"/>
      <c r="AZ89" s="76"/>
      <c r="BA89" s="76"/>
      <c r="BB89" s="76"/>
      <c r="BC89" s="76"/>
      <c r="BD89" s="76"/>
      <c r="BE89" s="76"/>
      <c r="BF89" s="76"/>
      <c r="BG89" s="76"/>
      <c r="BH89" s="76"/>
      <c r="BI89" s="76"/>
      <c r="BJ89" s="76"/>
      <c r="BK89" s="76"/>
      <c r="BL89" s="76"/>
      <c r="BM89" s="76"/>
      <c r="BN89" s="76"/>
      <c r="BO89" s="76"/>
      <c r="BP89" s="76"/>
      <c r="BQ89" s="77"/>
      <c r="BR89" s="30"/>
      <c r="BS89" s="30"/>
      <c r="BT89" s="30"/>
      <c r="BU89" s="30"/>
      <c r="BV89" s="30"/>
      <c r="BW89" s="30"/>
      <c r="BX89" s="30"/>
      <c r="BY89" s="30"/>
      <c r="BZ89" s="5"/>
    </row>
    <row r="90" spans="1:79" s="3" customFormat="1" ht="13.5" customHeight="1" x14ac:dyDescent="0.25">
      <c r="A90" s="70">
        <v>1</v>
      </c>
      <c r="B90" s="70"/>
      <c r="C90" s="70">
        <v>2</v>
      </c>
      <c r="D90" s="70"/>
      <c r="E90" s="70"/>
      <c r="F90" s="70"/>
      <c r="G90" s="70"/>
      <c r="H90" s="70"/>
      <c r="I90" s="70"/>
      <c r="J90" s="70">
        <v>3</v>
      </c>
      <c r="K90" s="70"/>
      <c r="L90" s="70"/>
      <c r="M90" s="70"/>
      <c r="N90" s="70"/>
      <c r="O90" s="56">
        <v>4</v>
      </c>
      <c r="P90" s="59"/>
      <c r="Q90" s="59"/>
      <c r="R90" s="59"/>
      <c r="S90" s="59"/>
      <c r="T90" s="59"/>
      <c r="U90" s="59"/>
      <c r="V90" s="59"/>
      <c r="W90" s="59"/>
      <c r="X90" s="59"/>
      <c r="Y90" s="59"/>
      <c r="Z90" s="59"/>
      <c r="AA90" s="59"/>
      <c r="AB90" s="59"/>
      <c r="AC90" s="59"/>
      <c r="AD90" s="59"/>
      <c r="AE90" s="59"/>
      <c r="AF90" s="59"/>
      <c r="AG90" s="59"/>
      <c r="AH90" s="59"/>
      <c r="AI90" s="59"/>
      <c r="AJ90" s="59"/>
      <c r="AK90" s="59"/>
      <c r="AL90" s="59"/>
      <c r="AM90" s="59"/>
      <c r="AN90" s="59"/>
      <c r="AO90" s="59"/>
      <c r="AP90" s="59"/>
      <c r="AQ90" s="59"/>
      <c r="AR90" s="59"/>
      <c r="AS90" s="59"/>
      <c r="AT90" s="59"/>
      <c r="AU90" s="59"/>
      <c r="AV90" s="59"/>
      <c r="AW90" s="59"/>
      <c r="AX90" s="59"/>
      <c r="AY90" s="59"/>
      <c r="AZ90" s="59"/>
      <c r="BA90" s="59"/>
      <c r="BB90" s="59"/>
      <c r="BC90" s="59"/>
      <c r="BD90" s="59"/>
      <c r="BE90" s="59"/>
      <c r="BF90" s="59"/>
      <c r="BG90" s="59"/>
      <c r="BH90" s="59"/>
      <c r="BI90" s="59"/>
      <c r="BJ90" s="59"/>
      <c r="BK90" s="59"/>
      <c r="BL90" s="59"/>
      <c r="BM90" s="59"/>
      <c r="BN90" s="59"/>
      <c r="BO90" s="59"/>
      <c r="BP90" s="59"/>
      <c r="BQ90" s="60"/>
      <c r="BR90" s="36"/>
      <c r="BS90" s="36"/>
      <c r="BT90" s="36"/>
      <c r="BU90" s="36"/>
      <c r="BV90" s="36"/>
      <c r="BW90" s="36"/>
      <c r="BX90" s="36"/>
      <c r="BY90" s="36"/>
      <c r="BZ90" s="2"/>
      <c r="CA90" s="8"/>
    </row>
    <row r="91" spans="1:79" s="3" customFormat="1" ht="12.75" customHeight="1" x14ac:dyDescent="0.25">
      <c r="A91" s="70"/>
      <c r="B91" s="70"/>
      <c r="C91" s="67" t="s">
        <v>45</v>
      </c>
      <c r="D91" s="68"/>
      <c r="E91" s="68"/>
      <c r="F91" s="68"/>
      <c r="G91" s="68"/>
      <c r="H91" s="68"/>
      <c r="I91" s="69"/>
      <c r="J91" s="70"/>
      <c r="K91" s="70"/>
      <c r="L91" s="70"/>
      <c r="M91" s="70"/>
      <c r="N91" s="70"/>
      <c r="O91" s="123"/>
      <c r="P91" s="124"/>
      <c r="Q91" s="124"/>
      <c r="R91" s="124"/>
      <c r="S91" s="124"/>
      <c r="T91" s="124"/>
      <c r="U91" s="124"/>
      <c r="V91" s="124"/>
      <c r="W91" s="124"/>
      <c r="X91" s="124"/>
      <c r="Y91" s="125"/>
      <c r="Z91" s="125"/>
      <c r="AA91" s="125"/>
      <c r="AB91" s="125"/>
      <c r="AC91" s="125"/>
      <c r="AD91" s="125"/>
      <c r="AE91" s="125"/>
      <c r="AF91" s="125"/>
      <c r="AG91" s="125"/>
      <c r="AH91" s="125"/>
      <c r="AI91" s="125"/>
      <c r="AJ91" s="125"/>
      <c r="AK91" s="125"/>
      <c r="AL91" s="125"/>
      <c r="AM91" s="125"/>
      <c r="AN91" s="125"/>
      <c r="AO91" s="125"/>
      <c r="AP91" s="125"/>
      <c r="AQ91" s="125"/>
      <c r="AR91" s="125"/>
      <c r="AS91" s="125"/>
      <c r="AT91" s="125"/>
      <c r="AU91" s="125"/>
      <c r="AV91" s="125"/>
      <c r="AW91" s="125"/>
      <c r="AX91" s="125"/>
      <c r="AY91" s="125"/>
      <c r="AZ91" s="125"/>
      <c r="BA91" s="125"/>
      <c r="BB91" s="125"/>
      <c r="BC91" s="125"/>
      <c r="BD91" s="125"/>
      <c r="BE91" s="125"/>
      <c r="BF91" s="125"/>
      <c r="BG91" s="125"/>
      <c r="BH91" s="125"/>
      <c r="BI91" s="125"/>
      <c r="BJ91" s="125"/>
      <c r="BK91" s="125"/>
      <c r="BL91" s="125"/>
      <c r="BM91" s="125"/>
      <c r="BN91" s="125"/>
      <c r="BO91" s="125"/>
      <c r="BP91" s="125"/>
      <c r="BQ91" s="126"/>
      <c r="BR91" s="1"/>
      <c r="BS91" s="1"/>
      <c r="BT91" s="2"/>
      <c r="BU91" s="2"/>
      <c r="BV91" s="2"/>
      <c r="BW91" s="2"/>
      <c r="BX91" s="2"/>
      <c r="BY91" s="2"/>
      <c r="BZ91" s="2"/>
      <c r="CA91" s="8"/>
    </row>
    <row r="92" spans="1:79" s="3" customFormat="1" ht="12.75" hidden="1" customHeight="1" x14ac:dyDescent="0.25">
      <c r="A92" s="70" t="s">
        <v>46</v>
      </c>
      <c r="B92" s="70"/>
      <c r="C92" s="61" t="s">
        <v>47</v>
      </c>
      <c r="D92" s="62"/>
      <c r="E92" s="62"/>
      <c r="F92" s="62"/>
      <c r="G92" s="62"/>
      <c r="H92" s="62"/>
      <c r="I92" s="63"/>
      <c r="J92" s="56" t="s">
        <v>48</v>
      </c>
      <c r="K92" s="71"/>
      <c r="L92" s="71"/>
      <c r="M92" s="71"/>
      <c r="N92" s="57"/>
      <c r="O92" s="64" t="s">
        <v>49</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63.75" customHeight="1" x14ac:dyDescent="0.25">
      <c r="A93" s="56"/>
      <c r="B93" s="57"/>
      <c r="C93" s="61" t="s">
        <v>377</v>
      </c>
      <c r="D93" s="149"/>
      <c r="E93" s="149"/>
      <c r="F93" s="149"/>
      <c r="G93" s="149"/>
      <c r="H93" s="149"/>
      <c r="I93" s="150"/>
      <c r="J93" s="61" t="s">
        <v>187</v>
      </c>
      <c r="K93" s="62"/>
      <c r="L93" s="62"/>
      <c r="M93" s="62"/>
      <c r="N93" s="63"/>
      <c r="O93" s="64" t="s">
        <v>372</v>
      </c>
      <c r="P93" s="156"/>
      <c r="Q93" s="156"/>
      <c r="R93" s="156"/>
      <c r="S93" s="156"/>
      <c r="T93" s="156"/>
      <c r="U93" s="156"/>
      <c r="V93" s="156"/>
      <c r="W93" s="156"/>
      <c r="X93" s="156"/>
      <c r="Y93" s="156"/>
      <c r="Z93" s="156"/>
      <c r="AA93" s="156"/>
      <c r="AB93" s="156"/>
      <c r="AC93" s="156"/>
      <c r="AD93" s="156"/>
      <c r="AE93" s="156"/>
      <c r="AF93" s="156"/>
      <c r="AG93" s="156"/>
      <c r="AH93" s="156"/>
      <c r="AI93" s="156"/>
      <c r="AJ93" s="156"/>
      <c r="AK93" s="156"/>
      <c r="AL93" s="156"/>
      <c r="AM93" s="156"/>
      <c r="AN93" s="156"/>
      <c r="AO93" s="156"/>
      <c r="AP93" s="156"/>
      <c r="AQ93" s="156"/>
      <c r="AR93" s="156"/>
      <c r="AS93" s="156"/>
      <c r="AT93" s="156"/>
      <c r="AU93" s="156"/>
      <c r="AV93" s="156"/>
      <c r="AW93" s="156"/>
      <c r="AX93" s="156"/>
      <c r="AY93" s="156"/>
      <c r="AZ93" s="156"/>
      <c r="BA93" s="156"/>
      <c r="BB93" s="156"/>
      <c r="BC93" s="156"/>
      <c r="BD93" s="156"/>
      <c r="BE93" s="156"/>
      <c r="BF93" s="156"/>
      <c r="BG93" s="156"/>
      <c r="BH93" s="156"/>
      <c r="BI93" s="156"/>
      <c r="BJ93" s="156"/>
      <c r="BK93" s="156"/>
      <c r="BL93" s="156"/>
      <c r="BM93" s="156"/>
      <c r="BN93" s="156"/>
      <c r="BO93" s="156"/>
      <c r="BP93" s="156"/>
      <c r="BQ93" s="157"/>
      <c r="BR93" s="1"/>
      <c r="BS93" s="1"/>
      <c r="BT93" s="2"/>
      <c r="BU93" s="2"/>
      <c r="BV93" s="2"/>
      <c r="BW93" s="2"/>
      <c r="BX93" s="2"/>
      <c r="BY93" s="2"/>
      <c r="BZ93" s="2"/>
      <c r="CA93" s="8" t="s">
        <v>50</v>
      </c>
    </row>
    <row r="94" spans="1:79" s="3" customFormat="1" ht="12.75" customHeight="1" x14ac:dyDescent="0.25">
      <c r="A94" s="56"/>
      <c r="B94" s="57"/>
      <c r="C94" s="67" t="s">
        <v>51</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57</v>
      </c>
      <c r="B95" s="57"/>
      <c r="C95" s="61" t="s">
        <v>58</v>
      </c>
      <c r="D95" s="62"/>
      <c r="E95" s="62"/>
      <c r="F95" s="62"/>
      <c r="G95" s="62"/>
      <c r="H95" s="62"/>
      <c r="I95" s="63"/>
      <c r="J95" s="61" t="s">
        <v>61</v>
      </c>
      <c r="K95" s="62"/>
      <c r="L95" s="62"/>
      <c r="M95" s="62"/>
      <c r="N95" s="63"/>
      <c r="O95" s="64" t="s">
        <v>62</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customHeight="1" x14ac:dyDescent="0.25">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54</v>
      </c>
    </row>
    <row r="97" spans="1:79" s="3" customFormat="1" ht="12.75" customHeight="1" x14ac:dyDescent="0.25">
      <c r="A97" s="56"/>
      <c r="B97" s="57"/>
      <c r="C97" s="67" t="s">
        <v>52</v>
      </c>
      <c r="D97" s="68"/>
      <c r="E97" s="68"/>
      <c r="F97" s="68"/>
      <c r="G97" s="68"/>
      <c r="H97" s="68"/>
      <c r="I97" s="69"/>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12.75" hidden="1" customHeight="1" x14ac:dyDescent="0.25">
      <c r="A98" s="56" t="s">
        <v>63</v>
      </c>
      <c r="B98" s="57"/>
      <c r="C98" s="61" t="s">
        <v>59</v>
      </c>
      <c r="D98" s="62"/>
      <c r="E98" s="62"/>
      <c r="F98" s="62"/>
      <c r="G98" s="62"/>
      <c r="H98" s="62"/>
      <c r="I98" s="63"/>
      <c r="J98" s="61" t="s">
        <v>60</v>
      </c>
      <c r="K98" s="62"/>
      <c r="L98" s="62"/>
      <c r="M98" s="62"/>
      <c r="N98" s="63"/>
      <c r="O98" s="64" t="s">
        <v>64</v>
      </c>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25.5" customHeight="1" x14ac:dyDescent="0.25">
      <c r="A99" s="56"/>
      <c r="B99" s="57"/>
      <c r="C99" s="61" t="s">
        <v>381</v>
      </c>
      <c r="D99" s="149"/>
      <c r="E99" s="149"/>
      <c r="F99" s="149"/>
      <c r="G99" s="149"/>
      <c r="H99" s="149"/>
      <c r="I99" s="150"/>
      <c r="J99" s="61" t="s">
        <v>187</v>
      </c>
      <c r="K99" s="62"/>
      <c r="L99" s="62"/>
      <c r="M99" s="62"/>
      <c r="N99" s="63"/>
      <c r="O99" s="64" t="s">
        <v>372</v>
      </c>
      <c r="P99" s="156"/>
      <c r="Q99" s="156"/>
      <c r="R99" s="156"/>
      <c r="S99" s="156"/>
      <c r="T99" s="156"/>
      <c r="U99" s="156"/>
      <c r="V99" s="156"/>
      <c r="W99" s="156"/>
      <c r="X99" s="156"/>
      <c r="Y99" s="156"/>
      <c r="Z99" s="156"/>
      <c r="AA99" s="156"/>
      <c r="AB99" s="156"/>
      <c r="AC99" s="156"/>
      <c r="AD99" s="156"/>
      <c r="AE99" s="156"/>
      <c r="AF99" s="156"/>
      <c r="AG99" s="156"/>
      <c r="AH99" s="156"/>
      <c r="AI99" s="156"/>
      <c r="AJ99" s="156"/>
      <c r="AK99" s="156"/>
      <c r="AL99" s="156"/>
      <c r="AM99" s="156"/>
      <c r="AN99" s="156"/>
      <c r="AO99" s="156"/>
      <c r="AP99" s="156"/>
      <c r="AQ99" s="156"/>
      <c r="AR99" s="156"/>
      <c r="AS99" s="156"/>
      <c r="AT99" s="156"/>
      <c r="AU99" s="156"/>
      <c r="AV99" s="156"/>
      <c r="AW99" s="156"/>
      <c r="AX99" s="156"/>
      <c r="AY99" s="156"/>
      <c r="AZ99" s="156"/>
      <c r="BA99" s="156"/>
      <c r="BB99" s="156"/>
      <c r="BC99" s="156"/>
      <c r="BD99" s="156"/>
      <c r="BE99" s="156"/>
      <c r="BF99" s="156"/>
      <c r="BG99" s="156"/>
      <c r="BH99" s="156"/>
      <c r="BI99" s="156"/>
      <c r="BJ99" s="156"/>
      <c r="BK99" s="156"/>
      <c r="BL99" s="156"/>
      <c r="BM99" s="156"/>
      <c r="BN99" s="156"/>
      <c r="BO99" s="156"/>
      <c r="BP99" s="156"/>
      <c r="BQ99" s="157"/>
      <c r="BR99" s="1"/>
      <c r="BS99" s="1"/>
      <c r="BT99" s="2"/>
      <c r="BU99" s="2"/>
      <c r="BV99" s="2"/>
      <c r="BW99" s="2"/>
      <c r="BX99" s="2"/>
      <c r="BY99" s="2"/>
      <c r="BZ99" s="2"/>
      <c r="CA99" s="8" t="s">
        <v>55</v>
      </c>
    </row>
    <row r="100" spans="1:79" s="3" customFormat="1" ht="76.5" customHeight="1" x14ac:dyDescent="0.25">
      <c r="A100" s="56"/>
      <c r="B100" s="57"/>
      <c r="C100" s="61" t="s">
        <v>380</v>
      </c>
      <c r="D100" s="149"/>
      <c r="E100" s="149"/>
      <c r="F100" s="149"/>
      <c r="G100" s="149"/>
      <c r="H100" s="149"/>
      <c r="I100" s="150"/>
      <c r="J100" s="61" t="s">
        <v>187</v>
      </c>
      <c r="K100" s="62"/>
      <c r="L100" s="62"/>
      <c r="M100" s="62"/>
      <c r="N100" s="63"/>
      <c r="O100" s="64" t="s">
        <v>372</v>
      </c>
      <c r="P100" s="156"/>
      <c r="Q100" s="156"/>
      <c r="R100" s="156"/>
      <c r="S100" s="156"/>
      <c r="T100" s="156"/>
      <c r="U100" s="156"/>
      <c r="V100" s="156"/>
      <c r="W100" s="156"/>
      <c r="X100" s="156"/>
      <c r="Y100" s="156"/>
      <c r="Z100" s="156"/>
      <c r="AA100" s="156"/>
      <c r="AB100" s="156"/>
      <c r="AC100" s="156"/>
      <c r="AD100" s="156"/>
      <c r="AE100" s="156"/>
      <c r="AF100" s="156"/>
      <c r="AG100" s="156"/>
      <c r="AH100" s="156"/>
      <c r="AI100" s="156"/>
      <c r="AJ100" s="156"/>
      <c r="AK100" s="156"/>
      <c r="AL100" s="156"/>
      <c r="AM100" s="156"/>
      <c r="AN100" s="156"/>
      <c r="AO100" s="156"/>
      <c r="AP100" s="156"/>
      <c r="AQ100" s="156"/>
      <c r="AR100" s="156"/>
      <c r="AS100" s="156"/>
      <c r="AT100" s="156"/>
      <c r="AU100" s="156"/>
      <c r="AV100" s="156"/>
      <c r="AW100" s="156"/>
      <c r="AX100" s="156"/>
      <c r="AY100" s="156"/>
      <c r="AZ100" s="156"/>
      <c r="BA100" s="156"/>
      <c r="BB100" s="156"/>
      <c r="BC100" s="156"/>
      <c r="BD100" s="156"/>
      <c r="BE100" s="156"/>
      <c r="BF100" s="156"/>
      <c r="BG100" s="156"/>
      <c r="BH100" s="156"/>
      <c r="BI100" s="156"/>
      <c r="BJ100" s="156"/>
      <c r="BK100" s="156"/>
      <c r="BL100" s="156"/>
      <c r="BM100" s="156"/>
      <c r="BN100" s="156"/>
      <c r="BO100" s="156"/>
      <c r="BP100" s="156"/>
      <c r="BQ100" s="157"/>
      <c r="BR100" s="1"/>
      <c r="BS100" s="1"/>
      <c r="BT100" s="2"/>
      <c r="BU100" s="2"/>
      <c r="BV100" s="2"/>
      <c r="BW100" s="2"/>
      <c r="BX100" s="2"/>
      <c r="BY100" s="2"/>
      <c r="BZ100" s="2"/>
      <c r="CA100" s="8"/>
    </row>
    <row r="101" spans="1:79" s="3" customFormat="1" ht="12.75" customHeight="1" x14ac:dyDescent="0.25">
      <c r="A101" s="56"/>
      <c r="B101" s="57"/>
      <c r="C101" s="67" t="s">
        <v>53</v>
      </c>
      <c r="D101" s="68"/>
      <c r="E101" s="68"/>
      <c r="F101" s="68"/>
      <c r="G101" s="68"/>
      <c r="H101" s="68"/>
      <c r="I101" s="69"/>
      <c r="J101" s="61"/>
      <c r="K101" s="62"/>
      <c r="L101" s="62"/>
      <c r="M101" s="62"/>
      <c r="N101" s="63"/>
      <c r="O101" s="64"/>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6"/>
      <c r="BR101" s="1"/>
      <c r="BS101" s="1"/>
      <c r="BT101" s="2"/>
      <c r="BU101" s="2"/>
      <c r="BV101" s="2"/>
      <c r="BW101" s="2"/>
      <c r="BX101" s="2"/>
      <c r="BY101" s="2"/>
      <c r="BZ101" s="2"/>
      <c r="CA101" s="8"/>
    </row>
    <row r="102" spans="1:79" s="3" customFormat="1" ht="12.75" hidden="1" customHeight="1" x14ac:dyDescent="0.25">
      <c r="A102" s="56" t="s">
        <v>65</v>
      </c>
      <c r="B102" s="57"/>
      <c r="C102" s="61" t="s">
        <v>66</v>
      </c>
      <c r="D102" s="62"/>
      <c r="E102" s="62"/>
      <c r="F102" s="62"/>
      <c r="G102" s="62"/>
      <c r="H102" s="62"/>
      <c r="I102" s="63"/>
      <c r="J102" s="61" t="s">
        <v>67</v>
      </c>
      <c r="K102" s="62"/>
      <c r="L102" s="62"/>
      <c r="M102" s="62"/>
      <c r="N102" s="63"/>
      <c r="O102" s="64" t="s">
        <v>68</v>
      </c>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6"/>
      <c r="BR102" s="1"/>
      <c r="BS102" s="1"/>
      <c r="BT102" s="2"/>
      <c r="BU102" s="2"/>
      <c r="BV102" s="2"/>
      <c r="BW102" s="2"/>
      <c r="BX102" s="2"/>
      <c r="BY102" s="2"/>
      <c r="BZ102" s="2"/>
      <c r="CA102" s="8"/>
    </row>
    <row r="103" spans="1:79" s="3" customFormat="1" ht="63.75" customHeight="1" x14ac:dyDescent="0.25">
      <c r="A103" s="56"/>
      <c r="B103" s="57"/>
      <c r="C103" s="61" t="s">
        <v>369</v>
      </c>
      <c r="D103" s="149"/>
      <c r="E103" s="149"/>
      <c r="F103" s="149"/>
      <c r="G103" s="149"/>
      <c r="H103" s="149"/>
      <c r="I103" s="150"/>
      <c r="J103" s="61" t="s">
        <v>248</v>
      </c>
      <c r="K103" s="62"/>
      <c r="L103" s="62"/>
      <c r="M103" s="62"/>
      <c r="N103" s="63"/>
      <c r="O103" s="64" t="s">
        <v>370</v>
      </c>
      <c r="P103" s="156"/>
      <c r="Q103" s="156"/>
      <c r="R103" s="156"/>
      <c r="S103" s="156"/>
      <c r="T103" s="156"/>
      <c r="U103" s="156"/>
      <c r="V103" s="156"/>
      <c r="W103" s="156"/>
      <c r="X103" s="156"/>
      <c r="Y103" s="156"/>
      <c r="Z103" s="156"/>
      <c r="AA103" s="156"/>
      <c r="AB103" s="156"/>
      <c r="AC103" s="156"/>
      <c r="AD103" s="156"/>
      <c r="AE103" s="156"/>
      <c r="AF103" s="156"/>
      <c r="AG103" s="156"/>
      <c r="AH103" s="156"/>
      <c r="AI103" s="156"/>
      <c r="AJ103" s="156"/>
      <c r="AK103" s="156"/>
      <c r="AL103" s="156"/>
      <c r="AM103" s="156"/>
      <c r="AN103" s="156"/>
      <c r="AO103" s="156"/>
      <c r="AP103" s="156"/>
      <c r="AQ103" s="156"/>
      <c r="AR103" s="156"/>
      <c r="AS103" s="156"/>
      <c r="AT103" s="156"/>
      <c r="AU103" s="156"/>
      <c r="AV103" s="156"/>
      <c r="AW103" s="156"/>
      <c r="AX103" s="156"/>
      <c r="AY103" s="156"/>
      <c r="AZ103" s="156"/>
      <c r="BA103" s="156"/>
      <c r="BB103" s="156"/>
      <c r="BC103" s="156"/>
      <c r="BD103" s="156"/>
      <c r="BE103" s="156"/>
      <c r="BF103" s="156"/>
      <c r="BG103" s="156"/>
      <c r="BH103" s="156"/>
      <c r="BI103" s="156"/>
      <c r="BJ103" s="156"/>
      <c r="BK103" s="156"/>
      <c r="BL103" s="156"/>
      <c r="BM103" s="156"/>
      <c r="BN103" s="156"/>
      <c r="BO103" s="156"/>
      <c r="BP103" s="156"/>
      <c r="BQ103" s="157"/>
      <c r="BR103" s="1"/>
      <c r="BS103" s="1"/>
      <c r="BT103" s="2"/>
      <c r="BU103" s="2"/>
      <c r="BV103" s="2"/>
      <c r="BW103" s="2"/>
      <c r="BX103" s="2"/>
      <c r="BY103" s="2"/>
      <c r="BZ103" s="2"/>
      <c r="CA103" s="8" t="s">
        <v>56</v>
      </c>
    </row>
    <row r="104" spans="1:79" x14ac:dyDescent="0.25">
      <c r="A104" s="31"/>
      <c r="B104" s="31"/>
      <c r="C104" s="32"/>
      <c r="D104" s="32"/>
      <c r="E104" s="32"/>
      <c r="F104" s="32"/>
      <c r="G104" s="32"/>
      <c r="H104" s="32"/>
      <c r="I104" s="32"/>
      <c r="J104" s="32"/>
      <c r="K104" s="32"/>
      <c r="L104" s="32"/>
      <c r="M104" s="32"/>
      <c r="N104" s="32"/>
      <c r="O104" s="32"/>
      <c r="P104" s="32"/>
      <c r="Q104" s="32"/>
      <c r="R104" s="32"/>
      <c r="S104" s="32"/>
      <c r="T104" s="32"/>
      <c r="U104" s="32"/>
      <c r="V104" s="32"/>
      <c r="W104" s="32"/>
      <c r="X104" s="32"/>
      <c r="Y104" s="33"/>
      <c r="Z104" s="33"/>
      <c r="AA104" s="33"/>
      <c r="AB104" s="33"/>
      <c r="AC104" s="33"/>
      <c r="AD104" s="33"/>
      <c r="AE104" s="33"/>
      <c r="AF104" s="33"/>
      <c r="AG104" s="33"/>
      <c r="AH104" s="33"/>
      <c r="AI104" s="33"/>
      <c r="AJ104" s="33"/>
      <c r="AK104" s="33"/>
      <c r="AL104" s="33"/>
      <c r="AM104" s="33"/>
      <c r="AN104" s="33"/>
      <c r="AO104" s="33"/>
      <c r="AP104" s="33"/>
      <c r="AQ104" s="33"/>
      <c r="AR104" s="33"/>
      <c r="AS104" s="33"/>
      <c r="AT104" s="33"/>
      <c r="AU104" s="33"/>
      <c r="AV104" s="33"/>
      <c r="AW104" s="33"/>
      <c r="AX104" s="34"/>
      <c r="AY104" s="34"/>
      <c r="AZ104" s="34"/>
      <c r="BA104" s="34"/>
      <c r="BB104" s="34"/>
      <c r="BC104" s="34"/>
      <c r="BD104" s="34"/>
      <c r="BE104" s="34"/>
      <c r="BF104" s="34"/>
      <c r="BG104" s="34"/>
      <c r="BH104" s="34"/>
      <c r="BI104" s="34"/>
      <c r="BJ104" s="34"/>
      <c r="BK104" s="34"/>
      <c r="BL104" s="34"/>
      <c r="BM104" s="34"/>
      <c r="BN104" s="34"/>
      <c r="BO104" s="34"/>
      <c r="BP104" s="34"/>
      <c r="BQ104" s="34"/>
      <c r="BR104" s="35"/>
      <c r="BS104" s="35"/>
      <c r="BT104" s="35"/>
      <c r="BU104" s="35"/>
      <c r="BV104" s="35"/>
      <c r="BW104" s="35"/>
      <c r="BX104" s="35"/>
      <c r="BY104" s="35"/>
      <c r="BZ104" s="5"/>
    </row>
    <row r="105" spans="1:79" ht="15.95" customHeight="1" x14ac:dyDescent="0.25">
      <c r="A105" s="58" t="s">
        <v>35</v>
      </c>
      <c r="B105" s="58"/>
      <c r="C105" s="58"/>
      <c r="D105" s="58"/>
      <c r="E105" s="58"/>
      <c r="F105" s="58"/>
      <c r="G105" s="58"/>
      <c r="H105" s="58"/>
      <c r="I105" s="58"/>
      <c r="J105" s="58"/>
      <c r="K105" s="58"/>
      <c r="L105" s="58"/>
      <c r="M105" s="58"/>
      <c r="N105" s="58"/>
      <c r="O105" s="58"/>
      <c r="P105" s="58"/>
      <c r="Q105" s="58"/>
      <c r="R105" s="58"/>
      <c r="S105" s="58"/>
      <c r="T105" s="58"/>
      <c r="U105" s="58"/>
      <c r="V105" s="58"/>
      <c r="W105" s="58"/>
      <c r="X105" s="58"/>
      <c r="Y105" s="58"/>
      <c r="Z105" s="58"/>
      <c r="AA105" s="58"/>
      <c r="AB105" s="58"/>
      <c r="AC105" s="58"/>
      <c r="AD105" s="58"/>
      <c r="AE105" s="58"/>
      <c r="AF105" s="58"/>
      <c r="AG105" s="58"/>
      <c r="AH105" s="58"/>
      <c r="AI105" s="58"/>
      <c r="AJ105" s="58"/>
      <c r="AK105" s="58"/>
      <c r="AL105" s="58"/>
      <c r="AM105" s="58"/>
      <c r="AN105" s="58"/>
      <c r="AO105" s="58"/>
      <c r="AP105" s="58"/>
      <c r="AQ105" s="58"/>
      <c r="AR105" s="58"/>
      <c r="AS105" s="58"/>
      <c r="AT105" s="58"/>
      <c r="AU105" s="58"/>
      <c r="AV105" s="58"/>
      <c r="AW105" s="58"/>
      <c r="AX105" s="58"/>
      <c r="AY105" s="58"/>
      <c r="AZ105" s="58"/>
      <c r="BA105" s="58"/>
      <c r="BB105" s="58"/>
      <c r="BC105" s="58"/>
      <c r="BD105" s="58"/>
      <c r="BE105" s="58"/>
      <c r="BF105" s="58"/>
      <c r="BG105" s="58"/>
      <c r="BH105" s="58"/>
      <c r="BI105" s="58"/>
      <c r="BJ105" s="58"/>
      <c r="BK105" s="58"/>
      <c r="BL105" s="58"/>
    </row>
    <row r="106" spans="1:79" ht="15.95" customHeight="1" x14ac:dyDescent="0.25">
      <c r="A106" s="113" t="s">
        <v>372</v>
      </c>
      <c r="B106" s="113"/>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3"/>
      <c r="AL106" s="113"/>
      <c r="AM106" s="113"/>
      <c r="AN106" s="113"/>
      <c r="AO106" s="113"/>
      <c r="AP106" s="113"/>
      <c r="AQ106" s="113"/>
      <c r="AR106" s="113"/>
      <c r="AS106" s="113"/>
      <c r="AT106" s="113"/>
      <c r="AU106" s="113"/>
      <c r="AV106" s="113"/>
      <c r="AW106" s="113"/>
      <c r="AX106" s="113"/>
      <c r="AY106" s="113"/>
      <c r="AZ106" s="113"/>
      <c r="BA106" s="113"/>
      <c r="BB106" s="113"/>
      <c r="BC106" s="113"/>
      <c r="BD106" s="113"/>
      <c r="BE106" s="113"/>
      <c r="BF106" s="113"/>
      <c r="BG106" s="113"/>
      <c r="BH106" s="113"/>
      <c r="BI106" s="113"/>
      <c r="BJ106" s="113"/>
      <c r="BK106" s="113"/>
      <c r="BL106" s="113"/>
    </row>
    <row r="107" spans="1:79" x14ac:dyDescent="0.25">
      <c r="A107" s="31"/>
      <c r="B107" s="31"/>
      <c r="C107" s="32"/>
      <c r="D107" s="32"/>
      <c r="E107" s="32"/>
      <c r="F107" s="32"/>
      <c r="G107" s="32"/>
      <c r="H107" s="32"/>
      <c r="I107" s="32"/>
      <c r="J107" s="32"/>
      <c r="K107" s="32"/>
      <c r="L107" s="32"/>
      <c r="M107" s="32"/>
      <c r="N107" s="32"/>
      <c r="O107" s="32"/>
      <c r="P107" s="32"/>
      <c r="Q107" s="32"/>
      <c r="R107" s="32"/>
      <c r="S107" s="32"/>
      <c r="T107" s="32"/>
      <c r="U107" s="32"/>
      <c r="V107" s="32"/>
      <c r="W107" s="32"/>
      <c r="X107" s="32"/>
      <c r="Y107" s="33"/>
      <c r="Z107" s="33"/>
      <c r="AA107" s="33"/>
      <c r="AB107" s="33"/>
      <c r="AC107" s="33"/>
      <c r="AD107" s="33"/>
      <c r="AE107" s="33"/>
      <c r="AF107" s="33"/>
      <c r="AG107" s="33"/>
      <c r="AH107" s="33"/>
      <c r="AI107" s="33"/>
      <c r="AJ107" s="33"/>
      <c r="AK107" s="33"/>
      <c r="AL107" s="33"/>
      <c r="AM107" s="33"/>
      <c r="AN107" s="33"/>
      <c r="AO107" s="33"/>
      <c r="AP107" s="33"/>
      <c r="AQ107" s="33"/>
      <c r="AR107" s="33"/>
      <c r="AS107" s="33"/>
      <c r="AT107" s="33"/>
      <c r="AU107" s="33"/>
      <c r="AV107" s="33"/>
      <c r="AW107" s="33"/>
      <c r="AX107" s="34"/>
      <c r="AY107" s="34"/>
      <c r="AZ107" s="34"/>
      <c r="BA107" s="34"/>
      <c r="BB107" s="34"/>
      <c r="BC107" s="34"/>
      <c r="BD107" s="34"/>
      <c r="BE107" s="34"/>
      <c r="BF107" s="34"/>
      <c r="BG107" s="34"/>
      <c r="BH107" s="34"/>
      <c r="BI107" s="34"/>
      <c r="BJ107" s="34"/>
      <c r="BK107" s="34"/>
      <c r="BL107" s="34"/>
      <c r="BM107" s="34"/>
      <c r="BN107" s="34"/>
      <c r="BO107" s="34"/>
      <c r="BP107" s="34"/>
      <c r="BQ107" s="34"/>
      <c r="BR107" s="35"/>
      <c r="BS107" s="35"/>
      <c r="BT107" s="35"/>
      <c r="BU107" s="35"/>
      <c r="BV107" s="35"/>
      <c r="BW107" s="35"/>
      <c r="BX107" s="35"/>
      <c r="BY107" s="35"/>
      <c r="BZ107" s="5"/>
    </row>
    <row r="108" spans="1:79" ht="15.95" customHeight="1" x14ac:dyDescent="0.25">
      <c r="A108" s="58" t="s">
        <v>21</v>
      </c>
      <c r="B108" s="58"/>
      <c r="C108" s="58"/>
      <c r="D108" s="58"/>
      <c r="E108" s="58"/>
      <c r="F108" s="58"/>
      <c r="G108" s="58"/>
      <c r="H108" s="58"/>
      <c r="I108" s="58"/>
      <c r="J108" s="58"/>
      <c r="K108" s="58"/>
      <c r="L108" s="58"/>
      <c r="M108" s="58"/>
      <c r="N108" s="58"/>
      <c r="O108" s="58"/>
      <c r="P108" s="58"/>
      <c r="Q108" s="58"/>
      <c r="R108" s="58"/>
      <c r="S108" s="58"/>
      <c r="T108" s="58"/>
      <c r="U108" s="58"/>
      <c r="V108" s="58"/>
      <c r="W108" s="58"/>
      <c r="X108" s="58"/>
      <c r="Y108" s="58"/>
      <c r="Z108" s="58"/>
      <c r="AA108" s="58"/>
      <c r="AB108" s="58"/>
      <c r="AC108" s="58"/>
      <c r="AD108" s="58"/>
      <c r="AE108" s="58"/>
      <c r="AF108" s="58"/>
      <c r="AG108" s="58"/>
      <c r="AH108" s="58"/>
      <c r="AI108" s="58"/>
      <c r="AJ108" s="58"/>
      <c r="AK108" s="58"/>
      <c r="AL108" s="58"/>
      <c r="AM108" s="58"/>
      <c r="AN108" s="58"/>
      <c r="AO108" s="58"/>
      <c r="AP108" s="58"/>
      <c r="AQ108" s="58"/>
      <c r="AR108" s="58"/>
      <c r="AS108" s="58"/>
      <c r="AT108" s="58"/>
      <c r="AU108" s="58"/>
      <c r="AV108" s="58"/>
      <c r="AW108" s="58"/>
      <c r="AX108" s="58"/>
      <c r="AY108" s="58"/>
      <c r="AZ108" s="58"/>
      <c r="BA108" s="58"/>
      <c r="BB108" s="58"/>
      <c r="BC108" s="58"/>
      <c r="BD108" s="58"/>
      <c r="BE108" s="58"/>
      <c r="BF108" s="58"/>
      <c r="BG108" s="58"/>
      <c r="BH108" s="58"/>
      <c r="BI108" s="58"/>
      <c r="BJ108" s="58"/>
      <c r="BK108" s="58"/>
      <c r="BL108" s="58"/>
    </row>
    <row r="109" spans="1:79" ht="15.95" customHeight="1" x14ac:dyDescent="0.25">
      <c r="A109" s="113" t="s">
        <v>372</v>
      </c>
      <c r="B109" s="113"/>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3"/>
      <c r="AL109" s="113"/>
      <c r="AM109" s="113"/>
      <c r="AN109" s="113"/>
      <c r="AO109" s="113"/>
      <c r="AP109" s="113"/>
      <c r="AQ109" s="113"/>
      <c r="AR109" s="113"/>
      <c r="AS109" s="113"/>
      <c r="AT109" s="113"/>
      <c r="AU109" s="113"/>
      <c r="AV109" s="113"/>
      <c r="AW109" s="113"/>
      <c r="AX109" s="113"/>
      <c r="AY109" s="113"/>
      <c r="AZ109" s="113"/>
      <c r="BA109" s="113"/>
      <c r="BB109" s="113"/>
      <c r="BC109" s="113"/>
      <c r="BD109" s="113"/>
      <c r="BE109" s="113"/>
      <c r="BF109" s="113"/>
      <c r="BG109" s="113"/>
      <c r="BH109" s="113"/>
      <c r="BI109" s="113"/>
      <c r="BJ109" s="113"/>
      <c r="BK109" s="113"/>
      <c r="BL109" s="113"/>
    </row>
    <row r="110" spans="1:79" ht="15.95" customHeight="1" x14ac:dyDescent="0.25">
      <c r="A110" s="25"/>
      <c r="B110" s="25"/>
      <c r="C110" s="25"/>
      <c r="D110" s="25"/>
      <c r="E110" s="25"/>
      <c r="F110" s="24"/>
      <c r="G110" s="24"/>
      <c r="H110" s="24"/>
      <c r="I110" s="24"/>
      <c r="J110" s="24"/>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row>
    <row r="111" spans="1:79" ht="12" customHeight="1" x14ac:dyDescent="0.25">
      <c r="A111" s="37" t="s">
        <v>43</v>
      </c>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row>
    <row r="112" spans="1:79" ht="12" customHeight="1" x14ac:dyDescent="0.25">
      <c r="A112" s="37" t="s">
        <v>37</v>
      </c>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c r="BH112" s="24"/>
      <c r="BI112" s="24"/>
      <c r="BJ112" s="24"/>
      <c r="BK112" s="24"/>
      <c r="BL112" s="24"/>
    </row>
    <row r="113" spans="1:79" s="37" customFormat="1" ht="12" customHeight="1" x14ac:dyDescent="0.25">
      <c r="A113" s="37" t="s">
        <v>38</v>
      </c>
      <c r="B113" s="38"/>
      <c r="C113" s="38"/>
      <c r="D113" s="38"/>
      <c r="E113" s="38"/>
      <c r="F113" s="38"/>
      <c r="G113" s="38"/>
      <c r="H113" s="38"/>
      <c r="I113" s="38"/>
      <c r="J113" s="38"/>
      <c r="K113" s="38"/>
      <c r="L113" s="38"/>
      <c r="M113" s="38"/>
      <c r="N113" s="38"/>
      <c r="O113" s="38"/>
      <c r="P113" s="38"/>
      <c r="Q113" s="38"/>
      <c r="R113" s="38"/>
      <c r="S113" s="38"/>
      <c r="T113" s="38"/>
      <c r="U113" s="38"/>
      <c r="V113" s="38"/>
      <c r="W113" s="38"/>
      <c r="X113" s="38"/>
      <c r="Y113" s="38"/>
      <c r="Z113" s="38"/>
      <c r="AA113" s="38"/>
      <c r="AB113" s="38"/>
      <c r="AC113" s="38"/>
      <c r="AD113" s="38"/>
      <c r="AE113" s="38"/>
      <c r="AF113" s="38"/>
      <c r="AG113" s="38"/>
      <c r="AH113" s="38"/>
      <c r="AI113" s="38"/>
      <c r="AJ113" s="38"/>
      <c r="AK113" s="38"/>
      <c r="AL113" s="38"/>
      <c r="AM113" s="38"/>
      <c r="AN113" s="38"/>
      <c r="AO113" s="38"/>
      <c r="AP113" s="38"/>
      <c r="AQ113" s="38"/>
      <c r="AR113" s="38"/>
      <c r="AS113" s="38"/>
      <c r="AT113" s="38"/>
      <c r="AU113" s="38"/>
      <c r="AV113" s="38"/>
      <c r="AW113" s="38"/>
      <c r="AX113" s="38"/>
      <c r="AY113" s="38"/>
      <c r="AZ113" s="38"/>
      <c r="BA113" s="38"/>
      <c r="BB113" s="38"/>
      <c r="BC113" s="38"/>
      <c r="BD113" s="38"/>
      <c r="BE113" s="38"/>
      <c r="BF113" s="38"/>
      <c r="BG113" s="38"/>
      <c r="BH113" s="38"/>
      <c r="BI113" s="38"/>
      <c r="BJ113" s="38"/>
      <c r="BK113" s="38"/>
      <c r="BL113" s="38"/>
      <c r="CA113" s="7"/>
    </row>
    <row r="114" spans="1:79" ht="15.95" customHeight="1" x14ac:dyDescent="0.25">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c r="AA114" s="24"/>
      <c r="AB114" s="24"/>
      <c r="AC114" s="24"/>
      <c r="AD114" s="24"/>
      <c r="AE114" s="24"/>
      <c r="AF114" s="24"/>
      <c r="AG114" s="24"/>
      <c r="AH114" s="24"/>
      <c r="AI114" s="24"/>
      <c r="AJ114" s="24"/>
      <c r="AK114" s="24"/>
      <c r="AL114" s="24"/>
      <c r="AM114" s="24"/>
      <c r="AN114" s="24"/>
      <c r="AO114" s="24"/>
      <c r="AP114" s="24"/>
      <c r="AQ114" s="24"/>
      <c r="AR114" s="24"/>
      <c r="AS114" s="24"/>
      <c r="AT114" s="24"/>
      <c r="AU114" s="24"/>
      <c r="AV114" s="24"/>
      <c r="AW114" s="24"/>
      <c r="AX114" s="24"/>
      <c r="AY114" s="24"/>
      <c r="AZ114" s="24"/>
      <c r="BA114" s="24"/>
      <c r="BB114" s="24"/>
      <c r="BC114" s="24"/>
      <c r="BD114" s="24"/>
      <c r="BE114" s="24"/>
      <c r="BF114" s="24"/>
      <c r="BG114" s="24"/>
      <c r="BH114" s="24"/>
      <c r="BI114" s="24"/>
      <c r="BJ114" s="24"/>
      <c r="BK114" s="24"/>
      <c r="BL114" s="24"/>
    </row>
    <row r="115" spans="1:79" ht="42" customHeight="1" x14ac:dyDescent="0.25">
      <c r="A115" s="111" t="s">
        <v>264</v>
      </c>
      <c r="B115" s="111"/>
      <c r="C115" s="111"/>
      <c r="D115" s="111"/>
      <c r="E115" s="111"/>
      <c r="F115" s="111"/>
      <c r="G115" s="111"/>
      <c r="H115" s="111"/>
      <c r="I115" s="111"/>
      <c r="J115" s="111"/>
      <c r="K115" s="111"/>
      <c r="L115" s="111"/>
      <c r="M115" s="111"/>
      <c r="N115" s="111"/>
      <c r="O115" s="111"/>
      <c r="P115" s="111"/>
      <c r="Q115" s="111"/>
      <c r="R115" s="111"/>
      <c r="S115" s="111"/>
      <c r="T115" s="111"/>
      <c r="U115" s="111"/>
      <c r="V115" s="111"/>
      <c r="W115" s="112"/>
      <c r="X115" s="112"/>
      <c r="Y115" s="112"/>
      <c r="Z115" s="112"/>
      <c r="AA115" s="112"/>
      <c r="AB115" s="112"/>
      <c r="AC115" s="112"/>
      <c r="AD115" s="112"/>
      <c r="AE115" s="112"/>
      <c r="AF115" s="112"/>
      <c r="AG115" s="112"/>
      <c r="AH115" s="112"/>
      <c r="AI115" s="112"/>
      <c r="AJ115" s="112"/>
      <c r="AK115" s="112"/>
      <c r="AL115" s="112"/>
      <c r="AM115" s="112"/>
      <c r="AN115" s="40"/>
      <c r="AO115" s="40"/>
      <c r="AP115" s="114" t="s">
        <v>265</v>
      </c>
      <c r="AQ115" s="114"/>
      <c r="AR115" s="114"/>
      <c r="AS115" s="114"/>
      <c r="AT115" s="114"/>
      <c r="AU115" s="114"/>
      <c r="AV115" s="114"/>
      <c r="AW115" s="114"/>
      <c r="AX115" s="114"/>
      <c r="AY115" s="114"/>
      <c r="AZ115" s="114"/>
      <c r="BA115" s="114"/>
      <c r="BB115" s="114"/>
      <c r="BC115" s="114"/>
      <c r="BD115" s="114"/>
      <c r="BE115" s="114"/>
      <c r="BF115" s="114"/>
      <c r="BG115" s="114"/>
      <c r="BH115" s="114"/>
    </row>
    <row r="116" spans="1:79" x14ac:dyDescent="0.25">
      <c r="W116" s="110" t="s">
        <v>7</v>
      </c>
      <c r="X116" s="110"/>
      <c r="Y116" s="110"/>
      <c r="Z116" s="110"/>
      <c r="AA116" s="110"/>
      <c r="AB116" s="110"/>
      <c r="AC116" s="110"/>
      <c r="AD116" s="110"/>
      <c r="AE116" s="110"/>
      <c r="AF116" s="110"/>
      <c r="AG116" s="110"/>
      <c r="AH116" s="110"/>
      <c r="AI116" s="110"/>
      <c r="AJ116" s="110"/>
      <c r="AK116" s="110"/>
      <c r="AL116" s="110"/>
      <c r="AM116" s="110"/>
      <c r="AN116" s="41"/>
      <c r="AO116" s="41"/>
      <c r="AP116" s="110" t="s">
        <v>39</v>
      </c>
      <c r="AQ116" s="110"/>
      <c r="AR116" s="110"/>
      <c r="AS116" s="110"/>
      <c r="AT116" s="110"/>
      <c r="AU116" s="110"/>
      <c r="AV116" s="110"/>
      <c r="AW116" s="110"/>
      <c r="AX116" s="110"/>
      <c r="AY116" s="110"/>
      <c r="AZ116" s="110"/>
      <c r="BA116" s="110"/>
      <c r="BB116" s="110"/>
      <c r="BC116" s="110"/>
      <c r="BD116" s="110"/>
      <c r="BE116" s="110"/>
      <c r="BF116" s="110"/>
      <c r="BG116" s="110"/>
      <c r="BH116" s="110"/>
    </row>
    <row r="119" spans="1:79" ht="31.5" customHeight="1" x14ac:dyDescent="0.25">
      <c r="A119" s="111" t="s">
        <v>266</v>
      </c>
      <c r="B119" s="111"/>
      <c r="C119" s="111"/>
      <c r="D119" s="111"/>
      <c r="E119" s="111"/>
      <c r="F119" s="111"/>
      <c r="G119" s="111"/>
      <c r="H119" s="111"/>
      <c r="I119" s="111"/>
      <c r="J119" s="111"/>
      <c r="K119" s="111"/>
      <c r="L119" s="111"/>
      <c r="M119" s="111"/>
      <c r="N119" s="111"/>
      <c r="O119" s="111"/>
      <c r="P119" s="111"/>
      <c r="Q119" s="111"/>
      <c r="R119" s="111"/>
      <c r="S119" s="111"/>
      <c r="T119" s="111"/>
      <c r="U119" s="111"/>
      <c r="V119" s="111"/>
      <c r="W119" s="112"/>
      <c r="X119" s="112"/>
      <c r="Y119" s="112"/>
      <c r="Z119" s="112"/>
      <c r="AA119" s="112"/>
      <c r="AB119" s="112"/>
      <c r="AC119" s="112"/>
      <c r="AD119" s="112"/>
      <c r="AE119" s="112"/>
      <c r="AF119" s="112"/>
      <c r="AG119" s="112"/>
      <c r="AH119" s="112"/>
      <c r="AI119" s="112"/>
      <c r="AJ119" s="112"/>
      <c r="AK119" s="112"/>
      <c r="AL119" s="112"/>
      <c r="AM119" s="112"/>
      <c r="AN119" s="40"/>
      <c r="AO119" s="40"/>
      <c r="AP119" s="114" t="s">
        <v>267</v>
      </c>
      <c r="AQ119" s="114"/>
      <c r="AR119" s="114"/>
      <c r="AS119" s="114"/>
      <c r="AT119" s="114"/>
      <c r="AU119" s="114"/>
      <c r="AV119" s="114"/>
      <c r="AW119" s="114"/>
      <c r="AX119" s="114"/>
      <c r="AY119" s="114"/>
      <c r="AZ119" s="114"/>
      <c r="BA119" s="114"/>
      <c r="BB119" s="114"/>
      <c r="BC119" s="114"/>
      <c r="BD119" s="114"/>
      <c r="BE119" s="114"/>
      <c r="BF119" s="114"/>
      <c r="BG119" s="114"/>
      <c r="BH119" s="114"/>
    </row>
    <row r="120" spans="1:79" x14ac:dyDescent="0.25">
      <c r="W120" s="110" t="s">
        <v>7</v>
      </c>
      <c r="X120" s="110"/>
      <c r="Y120" s="110"/>
      <c r="Z120" s="110"/>
      <c r="AA120" s="110"/>
      <c r="AB120" s="110"/>
      <c r="AC120" s="110"/>
      <c r="AD120" s="110"/>
      <c r="AE120" s="110"/>
      <c r="AF120" s="110"/>
      <c r="AG120" s="110"/>
      <c r="AH120" s="110"/>
      <c r="AI120" s="110"/>
      <c r="AJ120" s="110"/>
      <c r="AK120" s="110"/>
      <c r="AL120" s="110"/>
      <c r="AM120" s="110"/>
      <c r="AN120" s="41"/>
      <c r="AO120" s="41"/>
      <c r="AP120" s="110" t="s">
        <v>39</v>
      </c>
      <c r="AQ120" s="110"/>
      <c r="AR120" s="110"/>
      <c r="AS120" s="110"/>
      <c r="AT120" s="110"/>
      <c r="AU120" s="110"/>
      <c r="AV120" s="110"/>
      <c r="AW120" s="110"/>
      <c r="AX120" s="110"/>
      <c r="AY120" s="110"/>
      <c r="AZ120" s="110"/>
      <c r="BA120" s="110"/>
      <c r="BB120" s="110"/>
      <c r="BC120" s="110"/>
      <c r="BD120" s="110"/>
      <c r="BE120" s="110"/>
      <c r="BF120" s="110"/>
      <c r="BG120" s="110"/>
      <c r="BH120" s="110"/>
    </row>
  </sheetData>
  <mergeCells count="482">
    <mergeCell ref="J100:N100"/>
    <mergeCell ref="O100:BQ100"/>
    <mergeCell ref="BM82:BQ82"/>
    <mergeCell ref="AI82:AM82"/>
    <mergeCell ref="AN82:AR82"/>
    <mergeCell ref="AS82:AW82"/>
    <mergeCell ref="AX82:BB82"/>
    <mergeCell ref="BC82:BG82"/>
    <mergeCell ref="BH82:BL82"/>
    <mergeCell ref="A82:B82"/>
    <mergeCell ref="C82:I82"/>
    <mergeCell ref="J82:N82"/>
    <mergeCell ref="O82:X82"/>
    <mergeCell ref="Y82:AC82"/>
    <mergeCell ref="AD82:AH82"/>
    <mergeCell ref="BM78:BQ78"/>
    <mergeCell ref="AI78:AM78"/>
    <mergeCell ref="AN78:AR78"/>
    <mergeCell ref="AS78:AW78"/>
    <mergeCell ref="AX78:BB78"/>
    <mergeCell ref="BC78:BG78"/>
    <mergeCell ref="BH78:BL78"/>
    <mergeCell ref="A78:B78"/>
    <mergeCell ref="C78:I78"/>
    <mergeCell ref="J78:N78"/>
    <mergeCell ref="O78:X78"/>
    <mergeCell ref="Y78:AC78"/>
    <mergeCell ref="AD78:AH78"/>
    <mergeCell ref="BM74:BQ74"/>
    <mergeCell ref="AI74:AM74"/>
    <mergeCell ref="AN74:AR74"/>
    <mergeCell ref="AS74:AW74"/>
    <mergeCell ref="AX74:BB74"/>
    <mergeCell ref="BC74:BG74"/>
    <mergeCell ref="BH74:BL74"/>
    <mergeCell ref="A74:B74"/>
    <mergeCell ref="C74:I74"/>
    <mergeCell ref="J74:N74"/>
    <mergeCell ref="O74:X74"/>
    <mergeCell ref="Y74:AC74"/>
    <mergeCell ref="AD74:AH74"/>
    <mergeCell ref="A37:F37"/>
    <mergeCell ref="G37:BL37"/>
    <mergeCell ref="A35:F35"/>
    <mergeCell ref="G35:BL35"/>
    <mergeCell ref="A36:F36"/>
    <mergeCell ref="G36:BL36"/>
    <mergeCell ref="W116:AM116"/>
    <mergeCell ref="AP116:BH116"/>
    <mergeCell ref="A119:V119"/>
    <mergeCell ref="W119:AM119"/>
    <mergeCell ref="AP119:BH119"/>
    <mergeCell ref="W120:AM120"/>
    <mergeCell ref="AP120:BH120"/>
    <mergeCell ref="A105:BL105"/>
    <mergeCell ref="A106:BL106"/>
    <mergeCell ref="A108:BL108"/>
    <mergeCell ref="A109:BL109"/>
    <mergeCell ref="A115:V115"/>
    <mergeCell ref="W115:AM115"/>
    <mergeCell ref="AP115:BH115"/>
    <mergeCell ref="A102:B102"/>
    <mergeCell ref="C102:I102"/>
    <mergeCell ref="J102:N102"/>
    <mergeCell ref="O102:BQ102"/>
    <mergeCell ref="A103:B103"/>
    <mergeCell ref="C103:I103"/>
    <mergeCell ref="J103:N103"/>
    <mergeCell ref="O103:BQ103"/>
    <mergeCell ref="A99:B99"/>
    <mergeCell ref="C99:I99"/>
    <mergeCell ref="J99:N99"/>
    <mergeCell ref="O99:BQ99"/>
    <mergeCell ref="A101:B101"/>
    <mergeCell ref="C101:I101"/>
    <mergeCell ref="J101:N101"/>
    <mergeCell ref="O101:BQ101"/>
    <mergeCell ref="A100:B100"/>
    <mergeCell ref="C100:I100"/>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S85:AW85"/>
    <mergeCell ref="AX85:BB85"/>
    <mergeCell ref="BC85:BG85"/>
    <mergeCell ref="BH85:BL85"/>
    <mergeCell ref="BM85:BQ85"/>
    <mergeCell ref="A87:BQ87"/>
    <mergeCell ref="BH84:BL84"/>
    <mergeCell ref="BM84:BQ84"/>
    <mergeCell ref="A85:B85"/>
    <mergeCell ref="C85:I85"/>
    <mergeCell ref="J85:N85"/>
    <mergeCell ref="O85:X85"/>
    <mergeCell ref="Y85:AC85"/>
    <mergeCell ref="AD85:AH85"/>
    <mergeCell ref="AI85:AM85"/>
    <mergeCell ref="AN85:AR85"/>
    <mergeCell ref="AD84:AH84"/>
    <mergeCell ref="AI84:AM84"/>
    <mergeCell ref="AN84:AR84"/>
    <mergeCell ref="AS84:AW84"/>
    <mergeCell ref="AX84:BB84"/>
    <mergeCell ref="BC84:BG84"/>
    <mergeCell ref="AS83:AW83"/>
    <mergeCell ref="AX83:BB83"/>
    <mergeCell ref="BC83:BG83"/>
    <mergeCell ref="BH83:BL83"/>
    <mergeCell ref="BM83:BQ83"/>
    <mergeCell ref="A84:B84"/>
    <mergeCell ref="C84:I84"/>
    <mergeCell ref="J84:N84"/>
    <mergeCell ref="O84:X84"/>
    <mergeCell ref="Y84:AC84"/>
    <mergeCell ref="BH81:BL81"/>
    <mergeCell ref="BM81:BQ81"/>
    <mergeCell ref="A83:B83"/>
    <mergeCell ref="C83:I83"/>
    <mergeCell ref="J83:N83"/>
    <mergeCell ref="O83:X83"/>
    <mergeCell ref="Y83:AC83"/>
    <mergeCell ref="AD83:AH83"/>
    <mergeCell ref="AI83:AM83"/>
    <mergeCell ref="AN83:AR83"/>
    <mergeCell ref="AD81:AH81"/>
    <mergeCell ref="AI81:AM81"/>
    <mergeCell ref="AN81:AR81"/>
    <mergeCell ref="AS81:AW81"/>
    <mergeCell ref="AX81:BB81"/>
    <mergeCell ref="BC81:BG81"/>
    <mergeCell ref="AS80:AW80"/>
    <mergeCell ref="AX80:BB80"/>
    <mergeCell ref="BC80:BG80"/>
    <mergeCell ref="BH80:BL80"/>
    <mergeCell ref="BM80:BQ80"/>
    <mergeCell ref="A81:B81"/>
    <mergeCell ref="C81:I81"/>
    <mergeCell ref="J81:N81"/>
    <mergeCell ref="O81:X81"/>
    <mergeCell ref="Y81:AC81"/>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77:AW77"/>
    <mergeCell ref="AX77:BB77"/>
    <mergeCell ref="BC77:BG77"/>
    <mergeCell ref="BH77:BL77"/>
    <mergeCell ref="BM77:BQ77"/>
    <mergeCell ref="A79:B79"/>
    <mergeCell ref="C79:I79"/>
    <mergeCell ref="J79:N79"/>
    <mergeCell ref="O79:X79"/>
    <mergeCell ref="Y79:AC79"/>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3:BL73"/>
    <mergeCell ref="BM73:BQ73"/>
    <mergeCell ref="A75:B75"/>
    <mergeCell ref="C75:I75"/>
    <mergeCell ref="J75:N75"/>
    <mergeCell ref="O75:X75"/>
    <mergeCell ref="Y75:AC75"/>
    <mergeCell ref="AD75:AH75"/>
    <mergeCell ref="AI75:AM75"/>
    <mergeCell ref="AN75:AR75"/>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S70:AW70"/>
    <mergeCell ref="AX70:BB70"/>
    <mergeCell ref="BC70:BG70"/>
    <mergeCell ref="BH70:BL70"/>
    <mergeCell ref="BM70:BQ70"/>
    <mergeCell ref="A71:B71"/>
    <mergeCell ref="C71:I71"/>
    <mergeCell ref="J71:N71"/>
    <mergeCell ref="O71:X71"/>
    <mergeCell ref="Y71:AC71"/>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65:BQ65"/>
    <mergeCell ref="A66:BQ66"/>
    <mergeCell ref="A68:B69"/>
    <mergeCell ref="C68:I69"/>
    <mergeCell ref="J68:N69"/>
    <mergeCell ref="O68:X69"/>
    <mergeCell ref="Y68:AM68"/>
    <mergeCell ref="AN68:BB68"/>
    <mergeCell ref="BC68:BQ68"/>
    <mergeCell ref="Y69:AC69"/>
    <mergeCell ref="AI63:AM63"/>
    <mergeCell ref="AN63:AR63"/>
    <mergeCell ref="AS63:AX63"/>
    <mergeCell ref="AY63:BC63"/>
    <mergeCell ref="BD63:BH63"/>
    <mergeCell ref="BI63:BN63"/>
    <mergeCell ref="AN62:AR62"/>
    <mergeCell ref="AS62:AX62"/>
    <mergeCell ref="AY62:BC62"/>
    <mergeCell ref="BD62:BH62"/>
    <mergeCell ref="BI62:BN62"/>
    <mergeCell ref="A63:B63"/>
    <mergeCell ref="C63:R63"/>
    <mergeCell ref="S63:W63"/>
    <mergeCell ref="X63:AB63"/>
    <mergeCell ref="AC63:AH63"/>
    <mergeCell ref="AS61:AX61"/>
    <mergeCell ref="AY61:BC61"/>
    <mergeCell ref="BD61:BH61"/>
    <mergeCell ref="BI61:BN61"/>
    <mergeCell ref="A62:B62"/>
    <mergeCell ref="C62:R62"/>
    <mergeCell ref="S62:W62"/>
    <mergeCell ref="X62:AB62"/>
    <mergeCell ref="AC62:AH62"/>
    <mergeCell ref="AI62:AM62"/>
    <mergeCell ref="AY60:BC60"/>
    <mergeCell ref="BD60:BH60"/>
    <mergeCell ref="BI60:BN60"/>
    <mergeCell ref="A61:B61"/>
    <mergeCell ref="C61:R61"/>
    <mergeCell ref="S61:W61"/>
    <mergeCell ref="X61:AB61"/>
    <mergeCell ref="AC61:AH61"/>
    <mergeCell ref="AI61:AM61"/>
    <mergeCell ref="AN61:AR61"/>
    <mergeCell ref="BD59:BH59"/>
    <mergeCell ref="BI59:BN59"/>
    <mergeCell ref="A60:B60"/>
    <mergeCell ref="C60:R60"/>
    <mergeCell ref="S60:W60"/>
    <mergeCell ref="X60:AB60"/>
    <mergeCell ref="AC60:AH60"/>
    <mergeCell ref="AI60:AM60"/>
    <mergeCell ref="AN60:AR60"/>
    <mergeCell ref="AS60:AX60"/>
    <mergeCell ref="X59:AB59"/>
    <mergeCell ref="AC59:AH59"/>
    <mergeCell ref="AI59:AM59"/>
    <mergeCell ref="AN59:AR59"/>
    <mergeCell ref="AS59:AX59"/>
    <mergeCell ref="AY59:BC59"/>
    <mergeCell ref="A54:B54"/>
    <mergeCell ref="C54:BQ54"/>
    <mergeCell ref="A56:BN56"/>
    <mergeCell ref="A57:BN57"/>
    <mergeCell ref="A58:B59"/>
    <mergeCell ref="C58:R59"/>
    <mergeCell ref="S58:AH58"/>
    <mergeCell ref="AI58:AX58"/>
    <mergeCell ref="AY58:BN58"/>
    <mergeCell ref="S59:W59"/>
    <mergeCell ref="A51:B51"/>
    <mergeCell ref="C51:BQ51"/>
    <mergeCell ref="A52:B52"/>
    <mergeCell ref="C52:BQ52"/>
    <mergeCell ref="A53:B53"/>
    <mergeCell ref="C53:BQ53"/>
    <mergeCell ref="AU47:AY47"/>
    <mergeCell ref="AZ47:BC47"/>
    <mergeCell ref="BD47:BH47"/>
    <mergeCell ref="BI47:BM47"/>
    <mergeCell ref="BN47:BQ47"/>
    <mergeCell ref="A49:BQ49"/>
    <mergeCell ref="A47:B47"/>
    <mergeCell ref="C47:Z47"/>
    <mergeCell ref="AA47:AE47"/>
    <mergeCell ref="AF47:AJ47"/>
    <mergeCell ref="AK47:AO47"/>
    <mergeCell ref="AP47:AT47"/>
    <mergeCell ref="AP46:AT46"/>
    <mergeCell ref="AU46:AY46"/>
    <mergeCell ref="AZ46:BC46"/>
    <mergeCell ref="BD46:BH46"/>
    <mergeCell ref="BI46:BM46"/>
    <mergeCell ref="BN46:BQ46"/>
    <mergeCell ref="AU45:AY45"/>
    <mergeCell ref="AZ45:BC45"/>
    <mergeCell ref="BD45:BH45"/>
    <mergeCell ref="BI45:BM45"/>
    <mergeCell ref="BN45:BQ45"/>
    <mergeCell ref="A46:B46"/>
    <mergeCell ref="C46:Z46"/>
    <mergeCell ref="AA46:AE46"/>
    <mergeCell ref="AF46:AJ46"/>
    <mergeCell ref="AK46:AO46"/>
    <mergeCell ref="AZ44:BC44"/>
    <mergeCell ref="BD44:BH44"/>
    <mergeCell ref="BI44:BM44"/>
    <mergeCell ref="BN44:BQ44"/>
    <mergeCell ref="A45:B45"/>
    <mergeCell ref="C45:Z45"/>
    <mergeCell ref="AA45:AE45"/>
    <mergeCell ref="AF45:AJ45"/>
    <mergeCell ref="AK45:AO45"/>
    <mergeCell ref="AP45:AT45"/>
    <mergeCell ref="BD43:BH43"/>
    <mergeCell ref="BI43:BM43"/>
    <mergeCell ref="BN43:BQ43"/>
    <mergeCell ref="A44:B44"/>
    <mergeCell ref="C44:Z44"/>
    <mergeCell ref="AA44:AE44"/>
    <mergeCell ref="AF44:AJ44"/>
    <mergeCell ref="AK44:AO44"/>
    <mergeCell ref="AP44:AT44"/>
    <mergeCell ref="AU44:AY44"/>
    <mergeCell ref="AA43:AE43"/>
    <mergeCell ref="AF43:AJ43"/>
    <mergeCell ref="AK43:AO43"/>
    <mergeCell ref="AP43:AT43"/>
    <mergeCell ref="AU43:AY43"/>
    <mergeCell ref="AZ43:BC43"/>
    <mergeCell ref="A34:F34"/>
    <mergeCell ref="G34:BL34"/>
    <mergeCell ref="A39:BQ39"/>
    <mergeCell ref="A40:BQ40"/>
    <mergeCell ref="A41:BQ41"/>
    <mergeCell ref="A42:B43"/>
    <mergeCell ref="C42:Z43"/>
    <mergeCell ref="AA42:AO42"/>
    <mergeCell ref="AP42:BC42"/>
    <mergeCell ref="BD42:BQ42"/>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8 C107">
    <cfRule type="cellIs" dxfId="119" priority="1" stopIfTrue="1" operator="equal">
      <formula>$C87</formula>
    </cfRule>
  </conditionalFormatting>
  <conditionalFormatting sqref="A86:B86 A88:B88 A107:B107 A92:B92 A104:B104 A61:B63">
    <cfRule type="cellIs" dxfId="118" priority="2" stopIfTrue="1" operator="equal">
      <formula>0</formula>
    </cfRule>
  </conditionalFormatting>
  <conditionalFormatting sqref="C104">
    <cfRule type="cellIs" dxfId="117" priority="3" stopIfTrue="1" operator="equal">
      <formula>$C92</formula>
    </cfRule>
  </conditionalFormatting>
  <conditionalFormatting sqref="C86">
    <cfRule type="cellIs" dxfId="116" priority="4" stopIfTrue="1" operator="equal">
      <formula>$C70</formula>
    </cfRule>
  </conditionalFormatting>
  <conditionalFormatting sqref="A96:B96 A73:B74 A77:B78 A81:B82 A85:B85 A93:B93 A99:B100 A103:B103">
    <cfRule type="cellIs" dxfId="115" priority="5" stopIfTrue="1" operator="equal">
      <formula>A72</formula>
    </cfRule>
    <cfRule type="cellIs" dxfId="114"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5"/>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256</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257</v>
      </c>
      <c r="C14" s="91"/>
      <c r="D14" s="91"/>
      <c r="E14" s="91"/>
      <c r="F14" s="91"/>
      <c r="G14" s="91"/>
      <c r="H14" s="91"/>
      <c r="I14" s="91"/>
      <c r="J14" s="91"/>
      <c r="K14" s="91"/>
      <c r="L14" s="91"/>
      <c r="M14" s="12"/>
      <c r="N14" s="158" t="s">
        <v>258</v>
      </c>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259</v>
      </c>
      <c r="C17" s="91"/>
      <c r="D17" s="91"/>
      <c r="E17" s="91"/>
      <c r="F17" s="91"/>
      <c r="G17" s="91"/>
      <c r="H17" s="91"/>
      <c r="I17" s="91"/>
      <c r="J17" s="91"/>
      <c r="K17" s="91"/>
      <c r="L17" s="91"/>
      <c r="M17" s="12"/>
      <c r="N17" s="158" t="s">
        <v>260</v>
      </c>
      <c r="O17" s="158"/>
      <c r="P17" s="158"/>
      <c r="Q17" s="158"/>
      <c r="R17" s="158"/>
      <c r="S17" s="158"/>
      <c r="T17" s="158"/>
      <c r="U17" s="158"/>
      <c r="V17" s="158"/>
      <c r="W17" s="158"/>
      <c r="X17" s="158"/>
      <c r="Y17" s="158"/>
      <c r="Z17" s="158"/>
      <c r="AA17" s="158"/>
      <c r="AB17" s="158"/>
      <c r="AC17" s="158"/>
      <c r="AD17" s="158"/>
      <c r="AE17" s="158"/>
      <c r="AF17" s="158"/>
      <c r="AG17" s="158"/>
      <c r="AH17" s="158"/>
      <c r="AI17" s="158"/>
      <c r="AJ17" s="158"/>
      <c r="AK17" s="158"/>
      <c r="AL17" s="158"/>
      <c r="AM17" s="158"/>
      <c r="AN17" s="158"/>
      <c r="AO17" s="158"/>
      <c r="AP17" s="158"/>
      <c r="AQ17" s="158"/>
      <c r="AR17" s="158"/>
      <c r="AS17" s="158"/>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2.75" customHeight="1" x14ac:dyDescent="0.25">
      <c r="A20" s="11">
        <v>3</v>
      </c>
      <c r="B20" s="148" t="s">
        <v>382</v>
      </c>
      <c r="C20" s="91"/>
      <c r="D20" s="91"/>
      <c r="E20" s="91"/>
      <c r="F20" s="91"/>
      <c r="G20" s="91"/>
      <c r="H20" s="91"/>
      <c r="I20" s="91"/>
      <c r="J20" s="91"/>
      <c r="K20" s="91"/>
      <c r="L20" s="91"/>
      <c r="M20" s="15"/>
      <c r="N20" s="148" t="s">
        <v>383</v>
      </c>
      <c r="O20" s="91"/>
      <c r="P20" s="91"/>
      <c r="Q20" s="91"/>
      <c r="R20" s="91"/>
      <c r="S20" s="91"/>
      <c r="T20" s="91"/>
      <c r="U20" s="91"/>
      <c r="V20" s="91"/>
      <c r="W20" s="91"/>
      <c r="X20" s="91"/>
      <c r="Y20" s="91"/>
      <c r="Z20" s="18"/>
      <c r="AA20" s="148" t="s">
        <v>354</v>
      </c>
      <c r="AB20" s="91"/>
      <c r="AC20" s="91"/>
      <c r="AD20" s="91"/>
      <c r="AE20" s="91"/>
      <c r="AF20" s="91"/>
      <c r="AG20" s="91"/>
      <c r="AH20" s="91"/>
      <c r="AI20" s="91"/>
      <c r="AJ20" s="18"/>
      <c r="AK20" s="159" t="s">
        <v>392</v>
      </c>
      <c r="AL20" s="159"/>
      <c r="AM20" s="159"/>
      <c r="AN20" s="159"/>
      <c r="AO20" s="159"/>
      <c r="AP20" s="159"/>
      <c r="AQ20" s="159"/>
      <c r="AR20" s="159"/>
      <c r="AS20" s="159"/>
      <c r="AT20" s="159"/>
      <c r="AU20" s="159"/>
      <c r="AV20" s="159"/>
      <c r="AW20" s="159"/>
      <c r="AX20" s="159"/>
      <c r="AY20" s="159"/>
      <c r="AZ20" s="159"/>
      <c r="BA20" s="159"/>
      <c r="BB20" s="159"/>
      <c r="BC20" s="159"/>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384</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393</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385</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5" spans="1:79" ht="15.75" customHeight="1" x14ac:dyDescent="0.25">
      <c r="A35" s="54">
        <v>2</v>
      </c>
      <c r="B35" s="54"/>
      <c r="C35" s="54"/>
      <c r="D35" s="54"/>
      <c r="E35" s="54"/>
      <c r="F35" s="54"/>
      <c r="G35" s="61" t="s">
        <v>384</v>
      </c>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49"/>
      <c r="AM35" s="149"/>
      <c r="AN35" s="149"/>
      <c r="AO35" s="149"/>
      <c r="AP35" s="149"/>
      <c r="AQ35" s="149"/>
      <c r="AR35" s="149"/>
      <c r="AS35" s="149"/>
      <c r="AT35" s="149"/>
      <c r="AU35" s="149"/>
      <c r="AV35" s="149"/>
      <c r="AW35" s="149"/>
      <c r="AX35" s="149"/>
      <c r="AY35" s="149"/>
      <c r="AZ35" s="149"/>
      <c r="BA35" s="149"/>
      <c r="BB35" s="149"/>
      <c r="BC35" s="149"/>
      <c r="BD35" s="149"/>
      <c r="BE35" s="149"/>
      <c r="BF35" s="149"/>
      <c r="BG35" s="149"/>
      <c r="BH35" s="149"/>
      <c r="BI35" s="149"/>
      <c r="BJ35" s="149"/>
      <c r="BK35" s="149"/>
      <c r="BL35" s="150"/>
    </row>
    <row r="36" spans="1:79" ht="15.75" customHeight="1" x14ac:dyDescent="0.25">
      <c r="A36" s="54">
        <v>3</v>
      </c>
      <c r="B36" s="54"/>
      <c r="C36" s="54"/>
      <c r="D36" s="54"/>
      <c r="E36" s="54"/>
      <c r="F36" s="54"/>
      <c r="G36" s="61" t="s">
        <v>386</v>
      </c>
      <c r="H36" s="149"/>
      <c r="I36" s="149"/>
      <c r="J36" s="149"/>
      <c r="K36" s="149"/>
      <c r="L36" s="149"/>
      <c r="M36" s="149"/>
      <c r="N36" s="149"/>
      <c r="O36" s="149"/>
      <c r="P36" s="149"/>
      <c r="Q36" s="149"/>
      <c r="R36" s="149"/>
      <c r="S36" s="149"/>
      <c r="T36" s="149"/>
      <c r="U36" s="149"/>
      <c r="V36" s="149"/>
      <c r="W36" s="149"/>
      <c r="X36" s="149"/>
      <c r="Y36" s="149"/>
      <c r="Z36" s="149"/>
      <c r="AA36" s="149"/>
      <c r="AB36" s="149"/>
      <c r="AC36" s="149"/>
      <c r="AD36" s="149"/>
      <c r="AE36" s="149"/>
      <c r="AF36" s="149"/>
      <c r="AG36" s="149"/>
      <c r="AH36" s="149"/>
      <c r="AI36" s="149"/>
      <c r="AJ36" s="149"/>
      <c r="AK36" s="149"/>
      <c r="AL36" s="149"/>
      <c r="AM36" s="149"/>
      <c r="AN36" s="149"/>
      <c r="AO36" s="149"/>
      <c r="AP36" s="149"/>
      <c r="AQ36" s="149"/>
      <c r="AR36" s="149"/>
      <c r="AS36" s="149"/>
      <c r="AT36" s="149"/>
      <c r="AU36" s="149"/>
      <c r="AV36" s="149"/>
      <c r="AW36" s="149"/>
      <c r="AX36" s="149"/>
      <c r="AY36" s="149"/>
      <c r="AZ36" s="149"/>
      <c r="BA36" s="149"/>
      <c r="BB36" s="149"/>
      <c r="BC36" s="149"/>
      <c r="BD36" s="149"/>
      <c r="BE36" s="149"/>
      <c r="BF36" s="149"/>
      <c r="BG36" s="149"/>
      <c r="BH36" s="149"/>
      <c r="BI36" s="149"/>
      <c r="BJ36" s="149"/>
      <c r="BK36" s="149"/>
      <c r="BL36" s="150"/>
    </row>
    <row r="38" spans="1:79" ht="15.75" customHeight="1" x14ac:dyDescent="0.25">
      <c r="A38" s="58" t="s">
        <v>40</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5.75" customHeight="1" x14ac:dyDescent="0.25">
      <c r="A39" s="58" t="s">
        <v>41</v>
      </c>
      <c r="B39" s="58"/>
      <c r="C39" s="58"/>
      <c r="D39" s="58"/>
      <c r="E39" s="58"/>
      <c r="F39" s="58"/>
      <c r="G39" s="58"/>
      <c r="H39" s="58"/>
      <c r="I39" s="58"/>
      <c r="J39" s="58"/>
      <c r="K39" s="58"/>
      <c r="L39" s="58"/>
      <c r="M39" s="58"/>
      <c r="N39" s="58"/>
      <c r="O39" s="58"/>
      <c r="P39" s="58"/>
      <c r="Q39" s="58"/>
      <c r="R39" s="58"/>
      <c r="S39" s="58"/>
      <c r="T39" s="58"/>
      <c r="U39" s="58"/>
      <c r="V39" s="58"/>
      <c r="W39" s="58"/>
      <c r="X39" s="58"/>
      <c r="Y39" s="58"/>
      <c r="Z39" s="58"/>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c r="AZ39" s="58"/>
      <c r="BA39" s="58"/>
      <c r="BB39" s="58"/>
      <c r="BC39" s="58"/>
      <c r="BD39" s="58"/>
      <c r="BE39" s="58"/>
      <c r="BF39" s="58"/>
      <c r="BG39" s="58"/>
      <c r="BH39" s="58"/>
      <c r="BI39" s="58"/>
      <c r="BJ39" s="58"/>
      <c r="BK39" s="58"/>
      <c r="BL39" s="58"/>
      <c r="BM39" s="58"/>
      <c r="BN39" s="58"/>
      <c r="BO39" s="58"/>
      <c r="BP39" s="58"/>
      <c r="BQ39" s="58"/>
    </row>
    <row r="40" spans="1:79" ht="15" customHeight="1" x14ac:dyDescent="0.25">
      <c r="A40" s="118" t="s">
        <v>138</v>
      </c>
      <c r="B40" s="118"/>
      <c r="C40" s="118"/>
      <c r="D40" s="118"/>
      <c r="E40" s="118"/>
      <c r="F40" s="118"/>
      <c r="G40" s="118"/>
      <c r="H40" s="118"/>
      <c r="I40" s="118"/>
      <c r="J40" s="118"/>
      <c r="K40" s="118"/>
      <c r="L40" s="118"/>
      <c r="M40" s="118"/>
      <c r="N40" s="118"/>
      <c r="O40" s="118"/>
      <c r="P40" s="118"/>
      <c r="Q40" s="118"/>
      <c r="R40" s="118"/>
      <c r="S40" s="118"/>
      <c r="T40" s="118"/>
      <c r="U40" s="118"/>
      <c r="V40" s="118"/>
      <c r="W40" s="118"/>
      <c r="X40" s="118"/>
      <c r="Y40" s="118"/>
      <c r="Z40" s="118"/>
      <c r="AA40" s="118"/>
      <c r="AB40" s="118"/>
      <c r="AC40" s="118"/>
      <c r="AD40" s="118"/>
      <c r="AE40" s="118"/>
      <c r="AF40" s="118"/>
      <c r="AG40" s="118"/>
      <c r="AH40" s="118"/>
      <c r="AI40" s="118"/>
      <c r="AJ40" s="118"/>
      <c r="AK40" s="118"/>
      <c r="AL40" s="118"/>
      <c r="AM40" s="118"/>
      <c r="AN40" s="118"/>
      <c r="AO40" s="118"/>
      <c r="AP40" s="118"/>
      <c r="AQ40" s="118"/>
      <c r="AR40" s="118"/>
      <c r="AS40" s="118"/>
      <c r="AT40" s="118"/>
      <c r="AU40" s="118"/>
      <c r="AV40" s="118"/>
      <c r="AW40" s="118"/>
      <c r="AX40" s="118"/>
      <c r="AY40" s="118"/>
      <c r="AZ40" s="118"/>
      <c r="BA40" s="118"/>
      <c r="BB40" s="118"/>
      <c r="BC40" s="118"/>
      <c r="BD40" s="118"/>
      <c r="BE40" s="118"/>
      <c r="BF40" s="118"/>
      <c r="BG40" s="118"/>
      <c r="BH40" s="118"/>
      <c r="BI40" s="118"/>
      <c r="BJ40" s="118"/>
      <c r="BK40" s="118"/>
      <c r="BL40" s="118"/>
      <c r="BM40" s="118"/>
      <c r="BN40" s="118"/>
      <c r="BO40" s="118"/>
      <c r="BP40" s="118"/>
      <c r="BQ40" s="118"/>
    </row>
    <row r="41" spans="1:79" ht="48" customHeight="1" x14ac:dyDescent="0.25">
      <c r="A41" s="87" t="s">
        <v>3</v>
      </c>
      <c r="B41" s="87"/>
      <c r="C41" s="87" t="s">
        <v>36</v>
      </c>
      <c r="D41" s="87"/>
      <c r="E41" s="87"/>
      <c r="F41" s="87"/>
      <c r="G41" s="87"/>
      <c r="H41" s="87"/>
      <c r="I41" s="87"/>
      <c r="J41" s="87"/>
      <c r="K41" s="87"/>
      <c r="L41" s="87"/>
      <c r="M41" s="87"/>
      <c r="N41" s="87"/>
      <c r="O41" s="87"/>
      <c r="P41" s="87"/>
      <c r="Q41" s="87"/>
      <c r="R41" s="87"/>
      <c r="S41" s="87"/>
      <c r="T41" s="87"/>
      <c r="U41" s="87"/>
      <c r="V41" s="87"/>
      <c r="W41" s="87"/>
      <c r="X41" s="87"/>
      <c r="Y41" s="87"/>
      <c r="Z41" s="87"/>
      <c r="AA41" s="87" t="s">
        <v>9</v>
      </c>
      <c r="AB41" s="87"/>
      <c r="AC41" s="87"/>
      <c r="AD41" s="87"/>
      <c r="AE41" s="87"/>
      <c r="AF41" s="87"/>
      <c r="AG41" s="87"/>
      <c r="AH41" s="87"/>
      <c r="AI41" s="87"/>
      <c r="AJ41" s="87"/>
      <c r="AK41" s="87"/>
      <c r="AL41" s="87"/>
      <c r="AM41" s="87"/>
      <c r="AN41" s="87"/>
      <c r="AO41" s="87"/>
      <c r="AP41" s="87" t="s">
        <v>19</v>
      </c>
      <c r="AQ41" s="87"/>
      <c r="AR41" s="87"/>
      <c r="AS41" s="87"/>
      <c r="AT41" s="87"/>
      <c r="AU41" s="87"/>
      <c r="AV41" s="87"/>
      <c r="AW41" s="87"/>
      <c r="AX41" s="87"/>
      <c r="AY41" s="87"/>
      <c r="AZ41" s="87"/>
      <c r="BA41" s="87"/>
      <c r="BB41" s="87"/>
      <c r="BC41" s="87"/>
      <c r="BD41" s="87" t="s">
        <v>0</v>
      </c>
      <c r="BE41" s="87"/>
      <c r="BF41" s="87"/>
      <c r="BG41" s="87"/>
      <c r="BH41" s="87"/>
      <c r="BI41" s="87"/>
      <c r="BJ41" s="87"/>
      <c r="BK41" s="87"/>
      <c r="BL41" s="87"/>
      <c r="BM41" s="87"/>
      <c r="BN41" s="87"/>
      <c r="BO41" s="87"/>
      <c r="BP41" s="87"/>
      <c r="BQ41" s="87"/>
    </row>
    <row r="42" spans="1:79" ht="29.1" customHeight="1" x14ac:dyDescent="0.25">
      <c r="A42" s="87"/>
      <c r="B42" s="87"/>
      <c r="C42" s="87"/>
      <c r="D42" s="87"/>
      <c r="E42" s="87"/>
      <c r="F42" s="87"/>
      <c r="G42" s="87"/>
      <c r="H42" s="87"/>
      <c r="I42" s="87"/>
      <c r="J42" s="87"/>
      <c r="K42" s="87"/>
      <c r="L42" s="87"/>
      <c r="M42" s="87"/>
      <c r="N42" s="87"/>
      <c r="O42" s="87"/>
      <c r="P42" s="87"/>
      <c r="Q42" s="87"/>
      <c r="R42" s="87"/>
      <c r="S42" s="87"/>
      <c r="T42" s="87"/>
      <c r="U42" s="87"/>
      <c r="V42" s="87"/>
      <c r="W42" s="87"/>
      <c r="X42" s="87"/>
      <c r="Y42" s="87"/>
      <c r="Z42" s="87"/>
      <c r="AA42" s="87" t="s">
        <v>2</v>
      </c>
      <c r="AB42" s="87"/>
      <c r="AC42" s="87"/>
      <c r="AD42" s="87"/>
      <c r="AE42" s="87"/>
      <c r="AF42" s="87" t="s">
        <v>1</v>
      </c>
      <c r="AG42" s="87"/>
      <c r="AH42" s="87"/>
      <c r="AI42" s="87"/>
      <c r="AJ42" s="87"/>
      <c r="AK42" s="87" t="s">
        <v>10</v>
      </c>
      <c r="AL42" s="87"/>
      <c r="AM42" s="87"/>
      <c r="AN42" s="87"/>
      <c r="AO42" s="87"/>
      <c r="AP42" s="87" t="s">
        <v>2</v>
      </c>
      <c r="AQ42" s="87"/>
      <c r="AR42" s="87"/>
      <c r="AS42" s="87"/>
      <c r="AT42" s="87"/>
      <c r="AU42" s="87" t="s">
        <v>1</v>
      </c>
      <c r="AV42" s="87"/>
      <c r="AW42" s="87"/>
      <c r="AX42" s="87"/>
      <c r="AY42" s="87"/>
      <c r="AZ42" s="87" t="s">
        <v>10</v>
      </c>
      <c r="BA42" s="87"/>
      <c r="BB42" s="87"/>
      <c r="BC42" s="87"/>
      <c r="BD42" s="87" t="s">
        <v>2</v>
      </c>
      <c r="BE42" s="87"/>
      <c r="BF42" s="87"/>
      <c r="BG42" s="87"/>
      <c r="BH42" s="87"/>
      <c r="BI42" s="87" t="s">
        <v>1</v>
      </c>
      <c r="BJ42" s="87"/>
      <c r="BK42" s="87"/>
      <c r="BL42" s="87"/>
      <c r="BM42" s="87"/>
      <c r="BN42" s="87" t="s">
        <v>11</v>
      </c>
      <c r="BO42" s="87"/>
      <c r="BP42" s="87"/>
      <c r="BQ42" s="87"/>
    </row>
    <row r="43" spans="1:79" ht="12.75" customHeight="1" x14ac:dyDescent="0.25">
      <c r="A43" s="95">
        <v>1</v>
      </c>
      <c r="B43" s="95"/>
      <c r="C43" s="95">
        <v>2</v>
      </c>
      <c r="D43" s="95"/>
      <c r="E43" s="95"/>
      <c r="F43" s="95"/>
      <c r="G43" s="95"/>
      <c r="H43" s="95"/>
      <c r="I43" s="95"/>
      <c r="J43" s="95"/>
      <c r="K43" s="95"/>
      <c r="L43" s="95"/>
      <c r="M43" s="95"/>
      <c r="N43" s="95"/>
      <c r="O43" s="95"/>
      <c r="P43" s="95"/>
      <c r="Q43" s="95"/>
      <c r="R43" s="95"/>
      <c r="S43" s="95"/>
      <c r="T43" s="95"/>
      <c r="U43" s="95"/>
      <c r="V43" s="95"/>
      <c r="W43" s="95"/>
      <c r="X43" s="95"/>
      <c r="Y43" s="95"/>
      <c r="Z43" s="95"/>
      <c r="AA43" s="72">
        <v>3</v>
      </c>
      <c r="AB43" s="73"/>
      <c r="AC43" s="73"/>
      <c r="AD43" s="73"/>
      <c r="AE43" s="74"/>
      <c r="AF43" s="72">
        <v>4</v>
      </c>
      <c r="AG43" s="73"/>
      <c r="AH43" s="73"/>
      <c r="AI43" s="73"/>
      <c r="AJ43" s="74"/>
      <c r="AK43" s="72">
        <v>5</v>
      </c>
      <c r="AL43" s="73"/>
      <c r="AM43" s="73"/>
      <c r="AN43" s="73"/>
      <c r="AO43" s="74"/>
      <c r="AP43" s="72">
        <v>6</v>
      </c>
      <c r="AQ43" s="73"/>
      <c r="AR43" s="73"/>
      <c r="AS43" s="73"/>
      <c r="AT43" s="74"/>
      <c r="AU43" s="72">
        <v>7</v>
      </c>
      <c r="AV43" s="73"/>
      <c r="AW43" s="73"/>
      <c r="AX43" s="73"/>
      <c r="AY43" s="74"/>
      <c r="AZ43" s="72">
        <v>8</v>
      </c>
      <c r="BA43" s="73"/>
      <c r="BB43" s="73"/>
      <c r="BC43" s="74"/>
      <c r="BD43" s="72">
        <v>9</v>
      </c>
      <c r="BE43" s="73"/>
      <c r="BF43" s="73"/>
      <c r="BG43" s="73"/>
      <c r="BH43" s="74"/>
      <c r="BI43" s="95">
        <v>10</v>
      </c>
      <c r="BJ43" s="95"/>
      <c r="BK43" s="95"/>
      <c r="BL43" s="95"/>
      <c r="BM43" s="95"/>
      <c r="BN43" s="95">
        <v>11</v>
      </c>
      <c r="BO43" s="95"/>
      <c r="BP43" s="95"/>
      <c r="BQ43" s="95"/>
    </row>
    <row r="44" spans="1:79" ht="15.75" hidden="1" customHeight="1" x14ac:dyDescent="0.25">
      <c r="A44" s="54" t="s">
        <v>143</v>
      </c>
      <c r="B44" s="54"/>
      <c r="C44" s="130" t="s">
        <v>142</v>
      </c>
      <c r="D44" s="131"/>
      <c r="E44" s="131"/>
      <c r="F44" s="131"/>
      <c r="G44" s="131"/>
      <c r="H44" s="131"/>
      <c r="I44" s="131"/>
      <c r="J44" s="131"/>
      <c r="K44" s="131"/>
      <c r="L44" s="131"/>
      <c r="M44" s="131"/>
      <c r="N44" s="131"/>
      <c r="O44" s="131"/>
      <c r="P44" s="131"/>
      <c r="Q44" s="131"/>
      <c r="R44" s="131"/>
      <c r="S44" s="131"/>
      <c r="T44" s="131"/>
      <c r="U44" s="131"/>
      <c r="V44" s="131"/>
      <c r="W44" s="131"/>
      <c r="X44" s="131"/>
      <c r="Y44" s="131"/>
      <c r="Z44" s="132"/>
      <c r="AA44" s="108" t="s">
        <v>144</v>
      </c>
      <c r="AB44" s="108"/>
      <c r="AC44" s="108"/>
      <c r="AD44" s="108"/>
      <c r="AE44" s="108"/>
      <c r="AF44" s="108" t="s">
        <v>145</v>
      </c>
      <c r="AG44" s="108"/>
      <c r="AH44" s="108"/>
      <c r="AI44" s="108"/>
      <c r="AJ44" s="108"/>
      <c r="AK44" s="134" t="s">
        <v>146</v>
      </c>
      <c r="AL44" s="134"/>
      <c r="AM44" s="134"/>
      <c r="AN44" s="134"/>
      <c r="AO44" s="134"/>
      <c r="AP44" s="108" t="s">
        <v>147</v>
      </c>
      <c r="AQ44" s="108"/>
      <c r="AR44" s="108"/>
      <c r="AS44" s="108"/>
      <c r="AT44" s="108"/>
      <c r="AU44" s="108" t="s">
        <v>148</v>
      </c>
      <c r="AV44" s="108"/>
      <c r="AW44" s="108"/>
      <c r="AX44" s="108"/>
      <c r="AY44" s="108"/>
      <c r="AZ44" s="134" t="s">
        <v>149</v>
      </c>
      <c r="BA44" s="134"/>
      <c r="BB44" s="134"/>
      <c r="BC44" s="134"/>
      <c r="BD44" s="70" t="s">
        <v>150</v>
      </c>
      <c r="BE44" s="70"/>
      <c r="BF44" s="70"/>
      <c r="BG44" s="70"/>
      <c r="BH44" s="70"/>
      <c r="BI44" s="70" t="s">
        <v>151</v>
      </c>
      <c r="BJ44" s="70"/>
      <c r="BK44" s="70"/>
      <c r="BL44" s="70"/>
      <c r="BM44" s="70"/>
      <c r="BN44" s="109" t="s">
        <v>152</v>
      </c>
      <c r="BO44" s="109"/>
      <c r="BP44" s="109"/>
      <c r="BQ44" s="109"/>
    </row>
    <row r="45" spans="1:79" ht="15.75" customHeight="1" x14ac:dyDescent="0.25">
      <c r="A45" s="95">
        <v>1</v>
      </c>
      <c r="B45" s="95"/>
      <c r="C45" s="133" t="s">
        <v>387</v>
      </c>
      <c r="D45" s="151"/>
      <c r="E45" s="151"/>
      <c r="F45" s="151"/>
      <c r="G45" s="151"/>
      <c r="H45" s="151"/>
      <c r="I45" s="151"/>
      <c r="J45" s="151"/>
      <c r="K45" s="151"/>
      <c r="L45" s="151"/>
      <c r="M45" s="151"/>
      <c r="N45" s="151"/>
      <c r="O45" s="151"/>
      <c r="P45" s="151"/>
      <c r="Q45" s="151"/>
      <c r="R45" s="151"/>
      <c r="S45" s="151"/>
      <c r="T45" s="151"/>
      <c r="U45" s="151"/>
      <c r="V45" s="151"/>
      <c r="W45" s="151"/>
      <c r="X45" s="151"/>
      <c r="Y45" s="151"/>
      <c r="Z45" s="152"/>
      <c r="AA45" s="44">
        <v>29000</v>
      </c>
      <c r="AB45" s="44"/>
      <c r="AC45" s="44"/>
      <c r="AD45" s="44"/>
      <c r="AE45" s="44"/>
      <c r="AF45" s="44">
        <v>0</v>
      </c>
      <c r="AG45" s="44"/>
      <c r="AH45" s="44"/>
      <c r="AI45" s="44"/>
      <c r="AJ45" s="44"/>
      <c r="AK45" s="44">
        <v>29000</v>
      </c>
      <c r="AL45" s="44"/>
      <c r="AM45" s="44"/>
      <c r="AN45" s="44"/>
      <c r="AO45" s="44"/>
      <c r="AP45" s="44">
        <v>29000</v>
      </c>
      <c r="AQ45" s="44"/>
      <c r="AR45" s="44"/>
      <c r="AS45" s="44"/>
      <c r="AT45" s="44"/>
      <c r="AU45" s="44">
        <v>0</v>
      </c>
      <c r="AV45" s="44"/>
      <c r="AW45" s="44"/>
      <c r="AX45" s="44"/>
      <c r="AY45" s="44"/>
      <c r="AZ45" s="44">
        <v>29000</v>
      </c>
      <c r="BA45" s="44"/>
      <c r="BB45" s="44"/>
      <c r="BC45" s="44"/>
      <c r="BD45" s="46">
        <v>0</v>
      </c>
      <c r="BE45" s="47"/>
      <c r="BF45" s="47"/>
      <c r="BG45" s="47"/>
      <c r="BH45" s="48"/>
      <c r="BI45" s="46">
        <v>0</v>
      </c>
      <c r="BJ45" s="47"/>
      <c r="BK45" s="47"/>
      <c r="BL45" s="47"/>
      <c r="BM45" s="48"/>
      <c r="BN45" s="44">
        <v>0</v>
      </c>
      <c r="BO45" s="44"/>
      <c r="BP45" s="44"/>
      <c r="BQ45" s="44"/>
      <c r="CA45" s="7" t="s">
        <v>153</v>
      </c>
    </row>
    <row r="46" spans="1:79" x14ac:dyDescent="0.25">
      <c r="A46" s="55"/>
      <c r="B46" s="55"/>
      <c r="C46" s="145" t="s">
        <v>137</v>
      </c>
      <c r="D46" s="146"/>
      <c r="E46" s="146"/>
      <c r="F46" s="146"/>
      <c r="G46" s="146"/>
      <c r="H46" s="146"/>
      <c r="I46" s="146"/>
      <c r="J46" s="146"/>
      <c r="K46" s="146"/>
      <c r="L46" s="146"/>
      <c r="M46" s="146"/>
      <c r="N46" s="146"/>
      <c r="O46" s="146"/>
      <c r="P46" s="146"/>
      <c r="Q46" s="146"/>
      <c r="R46" s="146"/>
      <c r="S46" s="146"/>
      <c r="T46" s="146"/>
      <c r="U46" s="146"/>
      <c r="V46" s="146"/>
      <c r="W46" s="146"/>
      <c r="X46" s="146"/>
      <c r="Y46" s="146"/>
      <c r="Z46" s="147"/>
      <c r="AA46" s="42">
        <v>29000</v>
      </c>
      <c r="AB46" s="42"/>
      <c r="AC46" s="42"/>
      <c r="AD46" s="42"/>
      <c r="AE46" s="42"/>
      <c r="AF46" s="42">
        <v>0</v>
      </c>
      <c r="AG46" s="42"/>
      <c r="AH46" s="42"/>
      <c r="AI46" s="42"/>
      <c r="AJ46" s="42"/>
      <c r="AK46" s="42">
        <v>29000</v>
      </c>
      <c r="AL46" s="42"/>
      <c r="AM46" s="42"/>
      <c r="AN46" s="42"/>
      <c r="AO46" s="42"/>
      <c r="AP46" s="42">
        <v>29000</v>
      </c>
      <c r="AQ46" s="42"/>
      <c r="AR46" s="42"/>
      <c r="AS46" s="42"/>
      <c r="AT46" s="42"/>
      <c r="AU46" s="105">
        <v>0</v>
      </c>
      <c r="AV46" s="106"/>
      <c r="AW46" s="106"/>
      <c r="AX46" s="106"/>
      <c r="AY46" s="107"/>
      <c r="AZ46" s="42">
        <v>29000</v>
      </c>
      <c r="BA46" s="42"/>
      <c r="BB46" s="42"/>
      <c r="BC46" s="42"/>
      <c r="BD46" s="42">
        <v>0</v>
      </c>
      <c r="BE46" s="42"/>
      <c r="BF46" s="42"/>
      <c r="BG46" s="42"/>
      <c r="BH46" s="42"/>
      <c r="BI46" s="42">
        <v>0</v>
      </c>
      <c r="BJ46" s="42"/>
      <c r="BK46" s="42"/>
      <c r="BL46" s="42"/>
      <c r="BM46" s="42"/>
      <c r="BN46" s="42">
        <v>0</v>
      </c>
      <c r="BO46" s="42"/>
      <c r="BP46" s="42"/>
      <c r="BQ46" s="42"/>
    </row>
    <row r="48" spans="1:79" ht="29.25" customHeight="1" x14ac:dyDescent="0.25">
      <c r="A48" s="58" t="s">
        <v>42</v>
      </c>
      <c r="B48" s="58"/>
      <c r="C48" s="58"/>
      <c r="D48" s="58"/>
      <c r="E48" s="58"/>
      <c r="F48" s="58"/>
      <c r="G48" s="58"/>
      <c r="H48" s="58"/>
      <c r="I48" s="58"/>
      <c r="J48" s="58"/>
      <c r="K48" s="58"/>
      <c r="L48" s="58"/>
      <c r="M48" s="58"/>
      <c r="N48" s="58"/>
      <c r="O48" s="58"/>
      <c r="P48" s="58"/>
      <c r="Q48" s="58"/>
      <c r="R48" s="58"/>
      <c r="S48" s="58"/>
      <c r="T48" s="58"/>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c r="AY48" s="58"/>
      <c r="AZ48" s="58"/>
      <c r="BA48" s="58"/>
      <c r="BB48" s="58"/>
      <c r="BC48" s="58"/>
      <c r="BD48" s="58"/>
      <c r="BE48" s="58"/>
      <c r="BF48" s="58"/>
      <c r="BG48" s="58"/>
      <c r="BH48" s="58"/>
      <c r="BI48" s="58"/>
      <c r="BJ48" s="58"/>
      <c r="BK48" s="58"/>
      <c r="BL48" s="58"/>
      <c r="BM48" s="58"/>
      <c r="BN48" s="58"/>
      <c r="BO48" s="58"/>
      <c r="BP48" s="58"/>
      <c r="BQ48" s="58"/>
    </row>
    <row r="49" spans="1:79" ht="9.75" customHeight="1" x14ac:dyDescent="0.25">
      <c r="A49" s="23"/>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c r="AN49" s="23"/>
      <c r="AO49" s="23"/>
      <c r="AP49" s="23"/>
      <c r="AQ49" s="23"/>
      <c r="AR49" s="23"/>
      <c r="AS49" s="23"/>
      <c r="AT49" s="23"/>
      <c r="AU49" s="23"/>
      <c r="AV49" s="23"/>
      <c r="AW49" s="23"/>
      <c r="AX49" s="23"/>
      <c r="AY49" s="23"/>
      <c r="AZ49" s="23"/>
      <c r="BA49" s="23"/>
      <c r="BB49" s="23"/>
      <c r="BC49" s="23"/>
      <c r="BD49" s="23"/>
      <c r="BE49" s="23"/>
      <c r="BF49" s="23"/>
      <c r="BG49" s="23"/>
      <c r="BH49" s="23"/>
      <c r="BI49" s="23"/>
      <c r="BJ49" s="23"/>
      <c r="BK49" s="23"/>
      <c r="BL49" s="23"/>
      <c r="BM49" s="23"/>
      <c r="BN49" s="23"/>
      <c r="BO49" s="23"/>
      <c r="BP49" s="23"/>
      <c r="BQ49" s="23"/>
    </row>
    <row r="50" spans="1:79" ht="15.75" customHeight="1" x14ac:dyDescent="0.25">
      <c r="A50" s="87" t="s">
        <v>3</v>
      </c>
      <c r="B50" s="87"/>
      <c r="C50" s="87" t="s">
        <v>31</v>
      </c>
      <c r="D50" s="87"/>
      <c r="E50" s="87"/>
      <c r="F50" s="87"/>
      <c r="G50" s="87"/>
      <c r="H50" s="87"/>
      <c r="I50" s="87"/>
      <c r="J50" s="87"/>
      <c r="K50" s="87"/>
      <c r="L50" s="87"/>
      <c r="M50" s="87"/>
      <c r="N50" s="87"/>
      <c r="O50" s="87"/>
      <c r="P50" s="87"/>
      <c r="Q50" s="87"/>
      <c r="R50" s="87"/>
      <c r="S50" s="87"/>
      <c r="T50" s="87"/>
      <c r="U50" s="87"/>
      <c r="V50" s="87"/>
      <c r="W50" s="87"/>
      <c r="X50" s="87"/>
      <c r="Y50" s="87"/>
      <c r="Z50" s="87"/>
      <c r="AA50" s="87"/>
      <c r="AB50" s="87"/>
      <c r="AC50" s="87"/>
      <c r="AD50" s="87"/>
      <c r="AE50" s="87"/>
      <c r="AF50" s="87"/>
      <c r="AG50" s="87"/>
      <c r="AH50" s="87"/>
      <c r="AI50" s="87"/>
      <c r="AJ50" s="87"/>
      <c r="AK50" s="87"/>
      <c r="AL50" s="87"/>
      <c r="AM50" s="87"/>
      <c r="AN50" s="87"/>
      <c r="AO50" s="87"/>
      <c r="AP50" s="87"/>
      <c r="AQ50" s="87"/>
      <c r="AR50" s="87"/>
      <c r="AS50" s="87"/>
      <c r="AT50" s="87"/>
      <c r="AU50" s="87"/>
      <c r="AV50" s="87"/>
      <c r="AW50" s="87"/>
      <c r="AX50" s="87"/>
      <c r="AY50" s="87"/>
      <c r="AZ50" s="87"/>
      <c r="BA50" s="87"/>
      <c r="BB50" s="87"/>
      <c r="BC50" s="87"/>
      <c r="BD50" s="87"/>
      <c r="BE50" s="87"/>
      <c r="BF50" s="87"/>
      <c r="BG50" s="87"/>
      <c r="BH50" s="87"/>
      <c r="BI50" s="87"/>
      <c r="BJ50" s="87"/>
      <c r="BK50" s="87"/>
      <c r="BL50" s="87"/>
      <c r="BM50" s="87"/>
      <c r="BN50" s="87"/>
      <c r="BO50" s="87"/>
      <c r="BP50" s="87"/>
      <c r="BQ50" s="87"/>
    </row>
    <row r="51" spans="1:79" ht="11.25" customHeight="1" x14ac:dyDescent="0.25">
      <c r="A51" s="95">
        <v>1</v>
      </c>
      <c r="B51" s="95"/>
      <c r="C51" s="122">
        <v>2</v>
      </c>
      <c r="D51" s="122"/>
      <c r="E51" s="122"/>
      <c r="F51" s="122"/>
      <c r="G51" s="122"/>
      <c r="H51" s="122"/>
      <c r="I51" s="122"/>
      <c r="J51" s="122"/>
      <c r="K51" s="122"/>
      <c r="L51" s="122"/>
      <c r="M51" s="122"/>
      <c r="N51" s="122"/>
      <c r="O51" s="122"/>
      <c r="P51" s="122"/>
      <c r="Q51" s="122"/>
      <c r="R51" s="122"/>
      <c r="S51" s="122"/>
      <c r="T51" s="122"/>
      <c r="U51" s="122"/>
      <c r="V51" s="122"/>
      <c r="W51" s="122"/>
      <c r="X51" s="122"/>
      <c r="Y51" s="122"/>
      <c r="Z51" s="122"/>
      <c r="AA51" s="122"/>
      <c r="AB51" s="122"/>
      <c r="AC51" s="122"/>
      <c r="AD51" s="122"/>
      <c r="AE51" s="122"/>
      <c r="AF51" s="122"/>
      <c r="AG51" s="122"/>
      <c r="AH51" s="122"/>
      <c r="AI51" s="122"/>
      <c r="AJ51" s="122"/>
      <c r="AK51" s="122"/>
      <c r="AL51" s="122"/>
      <c r="AM51" s="122"/>
      <c r="AN51" s="122"/>
      <c r="AO51" s="122"/>
      <c r="AP51" s="122"/>
      <c r="AQ51" s="122"/>
      <c r="AR51" s="122"/>
      <c r="AS51" s="122"/>
      <c r="AT51" s="122"/>
      <c r="AU51" s="122"/>
      <c r="AV51" s="122"/>
      <c r="AW51" s="122"/>
      <c r="AX51" s="122"/>
      <c r="AY51" s="122"/>
      <c r="AZ51" s="122"/>
      <c r="BA51" s="122"/>
      <c r="BB51" s="122"/>
      <c r="BC51" s="122"/>
      <c r="BD51" s="122"/>
      <c r="BE51" s="122"/>
      <c r="BF51" s="122"/>
      <c r="BG51" s="122"/>
      <c r="BH51" s="122"/>
      <c r="BI51" s="122"/>
      <c r="BJ51" s="122"/>
      <c r="BK51" s="122"/>
      <c r="BL51" s="122"/>
      <c r="BM51" s="122"/>
      <c r="BN51" s="122"/>
      <c r="BO51" s="122"/>
      <c r="BP51" s="122"/>
      <c r="BQ51" s="122"/>
    </row>
    <row r="52" spans="1:79" hidden="1" x14ac:dyDescent="0.25">
      <c r="A52" s="72" t="s">
        <v>141</v>
      </c>
      <c r="B52" s="74"/>
      <c r="C52" s="119" t="s">
        <v>140</v>
      </c>
      <c r="D52" s="120"/>
      <c r="E52" s="120"/>
      <c r="F52" s="120"/>
      <c r="G52" s="120"/>
      <c r="H52" s="120"/>
      <c r="I52" s="120"/>
      <c r="J52" s="120"/>
      <c r="K52" s="120"/>
      <c r="L52" s="120"/>
      <c r="M52" s="120"/>
      <c r="N52" s="120"/>
      <c r="O52" s="120"/>
      <c r="P52" s="120"/>
      <c r="Q52" s="120"/>
      <c r="R52" s="120"/>
      <c r="S52" s="120"/>
      <c r="T52" s="120"/>
      <c r="U52" s="120"/>
      <c r="V52" s="120"/>
      <c r="W52" s="120"/>
      <c r="X52" s="120"/>
      <c r="Y52" s="120"/>
      <c r="Z52" s="120"/>
      <c r="AA52" s="120"/>
      <c r="AB52" s="120"/>
      <c r="AC52" s="120"/>
      <c r="AD52" s="120"/>
      <c r="AE52" s="120"/>
      <c r="AF52" s="120"/>
      <c r="AG52" s="120"/>
      <c r="AH52" s="120"/>
      <c r="AI52" s="120"/>
      <c r="AJ52" s="120"/>
      <c r="AK52" s="120"/>
      <c r="AL52" s="120"/>
      <c r="AM52" s="120"/>
      <c r="AN52" s="120"/>
      <c r="AO52" s="120"/>
      <c r="AP52" s="120"/>
      <c r="AQ52" s="120"/>
      <c r="AR52" s="120"/>
      <c r="AS52" s="120"/>
      <c r="AT52" s="120"/>
      <c r="AU52" s="120"/>
      <c r="AV52" s="120"/>
      <c r="AW52" s="120"/>
      <c r="AX52" s="120"/>
      <c r="AY52" s="120"/>
      <c r="AZ52" s="120"/>
      <c r="BA52" s="120"/>
      <c r="BB52" s="120"/>
      <c r="BC52" s="120"/>
      <c r="BD52" s="120"/>
      <c r="BE52" s="120"/>
      <c r="BF52" s="120"/>
      <c r="BG52" s="120"/>
      <c r="BH52" s="120"/>
      <c r="BI52" s="120"/>
      <c r="BJ52" s="120"/>
      <c r="BK52" s="120"/>
      <c r="BL52" s="120"/>
      <c r="BM52" s="120"/>
      <c r="BN52" s="120"/>
      <c r="BO52" s="120"/>
      <c r="BP52" s="120"/>
      <c r="BQ52" s="121"/>
    </row>
    <row r="53" spans="1:79" ht="14.25" customHeight="1" x14ac:dyDescent="0.25">
      <c r="A53" s="72"/>
      <c r="B53" s="74"/>
      <c r="C53" s="119"/>
      <c r="D53" s="120"/>
      <c r="E53" s="120"/>
      <c r="F53" s="120"/>
      <c r="G53" s="120"/>
      <c r="H53" s="120"/>
      <c r="I53" s="120"/>
      <c r="J53" s="120"/>
      <c r="K53" s="120"/>
      <c r="L53" s="120"/>
      <c r="M53" s="120"/>
      <c r="N53" s="120"/>
      <c r="O53" s="120"/>
      <c r="P53" s="120"/>
      <c r="Q53" s="120"/>
      <c r="R53" s="120"/>
      <c r="S53" s="120"/>
      <c r="T53" s="120"/>
      <c r="U53" s="120"/>
      <c r="V53" s="120"/>
      <c r="W53" s="120"/>
      <c r="X53" s="120"/>
      <c r="Y53" s="120"/>
      <c r="Z53" s="120"/>
      <c r="AA53" s="120"/>
      <c r="AB53" s="120"/>
      <c r="AC53" s="120"/>
      <c r="AD53" s="120"/>
      <c r="AE53" s="120"/>
      <c r="AF53" s="120"/>
      <c r="AG53" s="120"/>
      <c r="AH53" s="120"/>
      <c r="AI53" s="120"/>
      <c r="AJ53" s="120"/>
      <c r="AK53" s="120"/>
      <c r="AL53" s="120"/>
      <c r="AM53" s="120"/>
      <c r="AN53" s="120"/>
      <c r="AO53" s="120"/>
      <c r="AP53" s="120"/>
      <c r="AQ53" s="120"/>
      <c r="AR53" s="120"/>
      <c r="AS53" s="120"/>
      <c r="AT53" s="120"/>
      <c r="AU53" s="120"/>
      <c r="AV53" s="120"/>
      <c r="AW53" s="120"/>
      <c r="AX53" s="120"/>
      <c r="AY53" s="120"/>
      <c r="AZ53" s="120"/>
      <c r="BA53" s="120"/>
      <c r="BB53" s="120"/>
      <c r="BC53" s="120"/>
      <c r="BD53" s="120"/>
      <c r="BE53" s="120"/>
      <c r="BF53" s="120"/>
      <c r="BG53" s="120"/>
      <c r="BH53" s="120"/>
      <c r="BI53" s="120"/>
      <c r="BJ53" s="120"/>
      <c r="BK53" s="120"/>
      <c r="BL53" s="120"/>
      <c r="BM53" s="120"/>
      <c r="BN53" s="120"/>
      <c r="BO53" s="120"/>
      <c r="BP53" s="120"/>
      <c r="BQ53" s="121"/>
      <c r="CA53" s="7" t="s">
        <v>139</v>
      </c>
    </row>
    <row r="55" spans="1:79" ht="15.75" customHeight="1" x14ac:dyDescent="0.25">
      <c r="A55" s="58" t="s">
        <v>17</v>
      </c>
      <c r="B55" s="58"/>
      <c r="C55" s="58"/>
      <c r="D55" s="58"/>
      <c r="E55" s="58"/>
      <c r="F55" s="58"/>
      <c r="G55" s="58"/>
      <c r="H55" s="58"/>
      <c r="I55" s="58"/>
      <c r="J55" s="58"/>
      <c r="K55" s="58"/>
      <c r="L55" s="58"/>
      <c r="M55" s="58"/>
      <c r="N55" s="58"/>
      <c r="O55" s="58"/>
      <c r="P55" s="58"/>
      <c r="Q55" s="58"/>
      <c r="R55" s="58"/>
      <c r="S55" s="58"/>
      <c r="T55" s="58"/>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c r="AS55" s="58"/>
      <c r="AT55" s="58"/>
      <c r="AU55" s="58"/>
      <c r="AV55" s="58"/>
      <c r="AW55" s="58"/>
      <c r="AX55" s="58"/>
      <c r="AY55" s="58"/>
      <c r="AZ55" s="58"/>
      <c r="BA55" s="58"/>
      <c r="BB55" s="58"/>
      <c r="BC55" s="58"/>
      <c r="BD55" s="58"/>
      <c r="BE55" s="58"/>
      <c r="BF55" s="58"/>
      <c r="BG55" s="58"/>
      <c r="BH55" s="58"/>
      <c r="BI55" s="58"/>
      <c r="BJ55" s="58"/>
      <c r="BK55" s="58"/>
      <c r="BL55" s="58"/>
      <c r="BM55" s="58"/>
      <c r="BN55" s="58"/>
    </row>
    <row r="56" spans="1:79" ht="15" customHeight="1" x14ac:dyDescent="0.25">
      <c r="A56" s="118" t="s">
        <v>138</v>
      </c>
      <c r="B56" s="118"/>
      <c r="C56" s="118"/>
      <c r="D56" s="118"/>
      <c r="E56" s="118"/>
      <c r="F56" s="118"/>
      <c r="G56" s="118"/>
      <c r="H56" s="118"/>
      <c r="I56" s="118"/>
      <c r="J56" s="118"/>
      <c r="K56" s="118"/>
      <c r="L56" s="118"/>
      <c r="M56" s="118"/>
      <c r="N56" s="118"/>
      <c r="O56" s="118"/>
      <c r="P56" s="118"/>
      <c r="Q56" s="118"/>
      <c r="R56" s="118"/>
      <c r="S56" s="118"/>
      <c r="T56" s="118"/>
      <c r="U56" s="118"/>
      <c r="V56" s="118"/>
      <c r="W56" s="118"/>
      <c r="X56" s="118"/>
      <c r="Y56" s="118"/>
      <c r="Z56" s="118"/>
      <c r="AA56" s="118"/>
      <c r="AB56" s="118"/>
      <c r="AC56" s="118"/>
      <c r="AD56" s="118"/>
      <c r="AE56" s="118"/>
      <c r="AF56" s="118"/>
      <c r="AG56" s="118"/>
      <c r="AH56" s="118"/>
      <c r="AI56" s="118"/>
      <c r="AJ56" s="118"/>
      <c r="AK56" s="118"/>
      <c r="AL56" s="118"/>
      <c r="AM56" s="118"/>
      <c r="AN56" s="118"/>
      <c r="AO56" s="118"/>
      <c r="AP56" s="118"/>
      <c r="AQ56" s="118"/>
      <c r="AR56" s="118"/>
      <c r="AS56" s="118"/>
      <c r="AT56" s="118"/>
      <c r="AU56" s="118"/>
      <c r="AV56" s="118"/>
      <c r="AW56" s="118"/>
      <c r="AX56" s="118"/>
      <c r="AY56" s="118"/>
      <c r="AZ56" s="118"/>
      <c r="BA56" s="118"/>
      <c r="BB56" s="118"/>
      <c r="BC56" s="118"/>
      <c r="BD56" s="118"/>
      <c r="BE56" s="118"/>
      <c r="BF56" s="118"/>
      <c r="BG56" s="118"/>
      <c r="BH56" s="118"/>
      <c r="BI56" s="118"/>
      <c r="BJ56" s="118"/>
      <c r="BK56" s="118"/>
      <c r="BL56" s="118"/>
      <c r="BM56" s="118"/>
      <c r="BN56" s="118"/>
    </row>
    <row r="57" spans="1:79" ht="28.5" customHeight="1" x14ac:dyDescent="0.25">
      <c r="A57" s="115" t="s">
        <v>3</v>
      </c>
      <c r="B57" s="116"/>
      <c r="C57" s="87" t="s">
        <v>12</v>
      </c>
      <c r="D57" s="87"/>
      <c r="E57" s="87"/>
      <c r="F57" s="87"/>
      <c r="G57" s="87"/>
      <c r="H57" s="87"/>
      <c r="I57" s="87"/>
      <c r="J57" s="87"/>
      <c r="K57" s="87"/>
      <c r="L57" s="87"/>
      <c r="M57" s="87"/>
      <c r="N57" s="87"/>
      <c r="O57" s="87"/>
      <c r="P57" s="87"/>
      <c r="Q57" s="87"/>
      <c r="R57" s="87"/>
      <c r="S57" s="87" t="s">
        <v>9</v>
      </c>
      <c r="T57" s="87"/>
      <c r="U57" s="87"/>
      <c r="V57" s="87"/>
      <c r="W57" s="87"/>
      <c r="X57" s="87"/>
      <c r="Y57" s="87"/>
      <c r="Z57" s="87"/>
      <c r="AA57" s="87"/>
      <c r="AB57" s="87"/>
      <c r="AC57" s="87"/>
      <c r="AD57" s="87"/>
      <c r="AE57" s="87"/>
      <c r="AF57" s="87"/>
      <c r="AG57" s="87"/>
      <c r="AH57" s="87"/>
      <c r="AI57" s="87" t="s">
        <v>19</v>
      </c>
      <c r="AJ57" s="87"/>
      <c r="AK57" s="87"/>
      <c r="AL57" s="87"/>
      <c r="AM57" s="87"/>
      <c r="AN57" s="87"/>
      <c r="AO57" s="87"/>
      <c r="AP57" s="87"/>
      <c r="AQ57" s="87"/>
      <c r="AR57" s="87"/>
      <c r="AS57" s="87"/>
      <c r="AT57" s="87"/>
      <c r="AU57" s="87"/>
      <c r="AV57" s="87"/>
      <c r="AW57" s="87"/>
      <c r="AX57" s="87"/>
      <c r="AY57" s="87" t="s">
        <v>0</v>
      </c>
      <c r="AZ57" s="87"/>
      <c r="BA57" s="87"/>
      <c r="BB57" s="87"/>
      <c r="BC57" s="87"/>
      <c r="BD57" s="87"/>
      <c r="BE57" s="87"/>
      <c r="BF57" s="87"/>
      <c r="BG57" s="87"/>
      <c r="BH57" s="87"/>
      <c r="BI57" s="87"/>
      <c r="BJ57" s="87"/>
      <c r="BK57" s="87"/>
      <c r="BL57" s="87"/>
      <c r="BM57" s="87"/>
      <c r="BN57" s="87"/>
      <c r="BO57" s="27"/>
      <c r="BP57" s="27"/>
      <c r="BQ57" s="27"/>
    </row>
    <row r="58" spans="1:79" ht="29.1" customHeight="1" x14ac:dyDescent="0.25">
      <c r="A58" s="127"/>
      <c r="B58" s="129"/>
      <c r="C58" s="87"/>
      <c r="D58" s="87"/>
      <c r="E58" s="87"/>
      <c r="F58" s="87"/>
      <c r="G58" s="87"/>
      <c r="H58" s="87"/>
      <c r="I58" s="87"/>
      <c r="J58" s="87"/>
      <c r="K58" s="87"/>
      <c r="L58" s="87"/>
      <c r="M58" s="87"/>
      <c r="N58" s="87"/>
      <c r="O58" s="87"/>
      <c r="P58" s="87"/>
      <c r="Q58" s="87"/>
      <c r="R58" s="87"/>
      <c r="S58" s="87" t="s">
        <v>2</v>
      </c>
      <c r="T58" s="87"/>
      <c r="U58" s="87"/>
      <c r="V58" s="87"/>
      <c r="W58" s="87"/>
      <c r="X58" s="87" t="s">
        <v>1</v>
      </c>
      <c r="Y58" s="87"/>
      <c r="Z58" s="87"/>
      <c r="AA58" s="87"/>
      <c r="AB58" s="87"/>
      <c r="AC58" s="87" t="s">
        <v>10</v>
      </c>
      <c r="AD58" s="87"/>
      <c r="AE58" s="87"/>
      <c r="AF58" s="87"/>
      <c r="AG58" s="87"/>
      <c r="AH58" s="87"/>
      <c r="AI58" s="87" t="s">
        <v>2</v>
      </c>
      <c r="AJ58" s="87"/>
      <c r="AK58" s="87"/>
      <c r="AL58" s="87"/>
      <c r="AM58" s="87"/>
      <c r="AN58" s="87" t="s">
        <v>1</v>
      </c>
      <c r="AO58" s="87"/>
      <c r="AP58" s="87"/>
      <c r="AQ58" s="87"/>
      <c r="AR58" s="87"/>
      <c r="AS58" s="87" t="s">
        <v>10</v>
      </c>
      <c r="AT58" s="87"/>
      <c r="AU58" s="87"/>
      <c r="AV58" s="87"/>
      <c r="AW58" s="87"/>
      <c r="AX58" s="87"/>
      <c r="AY58" s="75" t="s">
        <v>2</v>
      </c>
      <c r="AZ58" s="88"/>
      <c r="BA58" s="88"/>
      <c r="BB58" s="88"/>
      <c r="BC58" s="89"/>
      <c r="BD58" s="75" t="s">
        <v>1</v>
      </c>
      <c r="BE58" s="88"/>
      <c r="BF58" s="88"/>
      <c r="BG58" s="88"/>
      <c r="BH58" s="89"/>
      <c r="BI58" s="87" t="s">
        <v>10</v>
      </c>
      <c r="BJ58" s="87"/>
      <c r="BK58" s="87"/>
      <c r="BL58" s="87"/>
      <c r="BM58" s="87"/>
      <c r="BN58" s="87"/>
      <c r="BO58" s="27"/>
      <c r="BP58" s="27"/>
      <c r="BQ58" s="27"/>
    </row>
    <row r="59" spans="1:79" ht="12.75" customHeight="1" x14ac:dyDescent="0.25">
      <c r="A59" s="95">
        <v>1</v>
      </c>
      <c r="B59" s="95"/>
      <c r="C59" s="95">
        <v>2</v>
      </c>
      <c r="D59" s="95"/>
      <c r="E59" s="95"/>
      <c r="F59" s="95"/>
      <c r="G59" s="95"/>
      <c r="H59" s="95"/>
      <c r="I59" s="95"/>
      <c r="J59" s="95"/>
      <c r="K59" s="95"/>
      <c r="L59" s="95"/>
      <c r="M59" s="95"/>
      <c r="N59" s="95"/>
      <c r="O59" s="95"/>
      <c r="P59" s="95"/>
      <c r="Q59" s="95"/>
      <c r="R59" s="95"/>
      <c r="S59" s="95">
        <v>3</v>
      </c>
      <c r="T59" s="95"/>
      <c r="U59" s="95"/>
      <c r="V59" s="95"/>
      <c r="W59" s="95"/>
      <c r="X59" s="95">
        <v>4</v>
      </c>
      <c r="Y59" s="95"/>
      <c r="Z59" s="95"/>
      <c r="AA59" s="95"/>
      <c r="AB59" s="95"/>
      <c r="AC59" s="95">
        <v>5</v>
      </c>
      <c r="AD59" s="95"/>
      <c r="AE59" s="95"/>
      <c r="AF59" s="95"/>
      <c r="AG59" s="95"/>
      <c r="AH59" s="95"/>
      <c r="AI59" s="95">
        <v>6</v>
      </c>
      <c r="AJ59" s="95"/>
      <c r="AK59" s="95"/>
      <c r="AL59" s="95"/>
      <c r="AM59" s="95"/>
      <c r="AN59" s="95">
        <v>7</v>
      </c>
      <c r="AO59" s="95"/>
      <c r="AP59" s="95"/>
      <c r="AQ59" s="95"/>
      <c r="AR59" s="95"/>
      <c r="AS59" s="95">
        <v>8</v>
      </c>
      <c r="AT59" s="95"/>
      <c r="AU59" s="95"/>
      <c r="AV59" s="95"/>
      <c r="AW59" s="95"/>
      <c r="AX59" s="95"/>
      <c r="AY59" s="95">
        <v>9</v>
      </c>
      <c r="AZ59" s="95"/>
      <c r="BA59" s="95"/>
      <c r="BB59" s="95"/>
      <c r="BC59" s="95"/>
      <c r="BD59" s="95">
        <v>10</v>
      </c>
      <c r="BE59" s="95"/>
      <c r="BF59" s="95"/>
      <c r="BG59" s="95"/>
      <c r="BH59" s="95"/>
      <c r="BI59" s="72">
        <v>11</v>
      </c>
      <c r="BJ59" s="73"/>
      <c r="BK59" s="73"/>
      <c r="BL59" s="73"/>
      <c r="BM59" s="73"/>
      <c r="BN59" s="74"/>
      <c r="BO59" s="28"/>
      <c r="BP59" s="28"/>
      <c r="BQ59" s="28"/>
    </row>
    <row r="60" spans="1:79" ht="15.75" hidden="1" customHeight="1" x14ac:dyDescent="0.25">
      <c r="A60" s="54" t="s">
        <v>126</v>
      </c>
      <c r="B60" s="54"/>
      <c r="C60" s="53" t="s">
        <v>125</v>
      </c>
      <c r="D60" s="53"/>
      <c r="E60" s="53"/>
      <c r="F60" s="53"/>
      <c r="G60" s="53"/>
      <c r="H60" s="53"/>
      <c r="I60" s="53"/>
      <c r="J60" s="53"/>
      <c r="K60" s="53"/>
      <c r="L60" s="53"/>
      <c r="M60" s="53"/>
      <c r="N60" s="53"/>
      <c r="O60" s="53"/>
      <c r="P60" s="53"/>
      <c r="Q60" s="53"/>
      <c r="R60" s="53"/>
      <c r="S60" s="43" t="s">
        <v>127</v>
      </c>
      <c r="T60" s="43"/>
      <c r="U60" s="43"/>
      <c r="V60" s="43"/>
      <c r="W60" s="43"/>
      <c r="X60" s="43" t="s">
        <v>128</v>
      </c>
      <c r="Y60" s="43"/>
      <c r="Z60" s="43"/>
      <c r="AA60" s="43"/>
      <c r="AB60" s="43"/>
      <c r="AC60" s="46" t="s">
        <v>129</v>
      </c>
      <c r="AD60" s="47"/>
      <c r="AE60" s="47"/>
      <c r="AF60" s="47"/>
      <c r="AG60" s="47"/>
      <c r="AH60" s="48"/>
      <c r="AI60" s="43" t="s">
        <v>130</v>
      </c>
      <c r="AJ60" s="43"/>
      <c r="AK60" s="43"/>
      <c r="AL60" s="43"/>
      <c r="AM60" s="43"/>
      <c r="AN60" s="43" t="s">
        <v>131</v>
      </c>
      <c r="AO60" s="43"/>
      <c r="AP60" s="43"/>
      <c r="AQ60" s="43"/>
      <c r="AR60" s="43"/>
      <c r="AS60" s="44" t="s">
        <v>132</v>
      </c>
      <c r="AT60" s="44"/>
      <c r="AU60" s="44"/>
      <c r="AV60" s="44"/>
      <c r="AW60" s="44"/>
      <c r="AX60" s="44"/>
      <c r="AY60" s="43" t="s">
        <v>133</v>
      </c>
      <c r="AZ60" s="43"/>
      <c r="BA60" s="43"/>
      <c r="BB60" s="43"/>
      <c r="BC60" s="43"/>
      <c r="BD60" s="45" t="s">
        <v>134</v>
      </c>
      <c r="BE60" s="45"/>
      <c r="BF60" s="45"/>
      <c r="BG60" s="45"/>
      <c r="BH60" s="45"/>
      <c r="BI60" s="135" t="s">
        <v>135</v>
      </c>
      <c r="BJ60" s="135"/>
      <c r="BK60" s="135"/>
      <c r="BL60" s="135"/>
      <c r="BM60" s="135"/>
      <c r="BN60" s="135"/>
      <c r="BO60" s="29"/>
      <c r="BP60" s="29"/>
      <c r="BQ60" s="29"/>
    </row>
    <row r="61" spans="1:79" ht="38.25" customHeight="1" x14ac:dyDescent="0.25">
      <c r="A61" s="54">
        <v>1</v>
      </c>
      <c r="B61" s="54"/>
      <c r="C61" s="84" t="s">
        <v>360</v>
      </c>
      <c r="D61" s="149"/>
      <c r="E61" s="149"/>
      <c r="F61" s="149"/>
      <c r="G61" s="149"/>
      <c r="H61" s="149"/>
      <c r="I61" s="149"/>
      <c r="J61" s="149"/>
      <c r="K61" s="149"/>
      <c r="L61" s="149"/>
      <c r="M61" s="149"/>
      <c r="N61" s="149"/>
      <c r="O61" s="149"/>
      <c r="P61" s="149"/>
      <c r="Q61" s="149"/>
      <c r="R61" s="150"/>
      <c r="S61" s="43">
        <v>29000</v>
      </c>
      <c r="T61" s="43"/>
      <c r="U61" s="43"/>
      <c r="V61" s="43"/>
      <c r="W61" s="43"/>
      <c r="X61" s="43">
        <v>0</v>
      </c>
      <c r="Y61" s="43"/>
      <c r="Z61" s="43"/>
      <c r="AA61" s="43"/>
      <c r="AB61" s="43"/>
      <c r="AC61" s="44">
        <v>29000</v>
      </c>
      <c r="AD61" s="44"/>
      <c r="AE61" s="44"/>
      <c r="AF61" s="44"/>
      <c r="AG61" s="44"/>
      <c r="AH61" s="44"/>
      <c r="AI61" s="43">
        <v>29000</v>
      </c>
      <c r="AJ61" s="43"/>
      <c r="AK61" s="43"/>
      <c r="AL61" s="43"/>
      <c r="AM61" s="43"/>
      <c r="AN61" s="43">
        <v>0</v>
      </c>
      <c r="AO61" s="43"/>
      <c r="AP61" s="43"/>
      <c r="AQ61" s="43"/>
      <c r="AR61" s="43"/>
      <c r="AS61" s="44">
        <v>29000</v>
      </c>
      <c r="AT61" s="44"/>
      <c r="AU61" s="44"/>
      <c r="AV61" s="44"/>
      <c r="AW61" s="44"/>
      <c r="AX61" s="44"/>
      <c r="AY61" s="43">
        <v>0</v>
      </c>
      <c r="AZ61" s="43"/>
      <c r="BA61" s="43"/>
      <c r="BB61" s="43"/>
      <c r="BC61" s="43"/>
      <c r="BD61" s="153">
        <v>0</v>
      </c>
      <c r="BE61" s="153"/>
      <c r="BF61" s="153"/>
      <c r="BG61" s="153"/>
      <c r="BH61" s="153"/>
      <c r="BI61" s="153">
        <v>0</v>
      </c>
      <c r="BJ61" s="153"/>
      <c r="BK61" s="153"/>
      <c r="BL61" s="153"/>
      <c r="BM61" s="153"/>
      <c r="BN61" s="153"/>
      <c r="BO61" s="29"/>
      <c r="BP61" s="29"/>
      <c r="BQ61" s="29"/>
      <c r="CA61" s="7" t="s">
        <v>136</v>
      </c>
    </row>
    <row r="62" spans="1:79" x14ac:dyDescent="0.25">
      <c r="A62" s="55"/>
      <c r="B62" s="55"/>
      <c r="C62" s="50" t="s">
        <v>137</v>
      </c>
      <c r="D62" s="51"/>
      <c r="E62" s="51"/>
      <c r="F62" s="51"/>
      <c r="G62" s="51"/>
      <c r="H62" s="51"/>
      <c r="I62" s="51"/>
      <c r="J62" s="51"/>
      <c r="K62" s="51"/>
      <c r="L62" s="51"/>
      <c r="M62" s="51"/>
      <c r="N62" s="51"/>
      <c r="O62" s="51"/>
      <c r="P62" s="51"/>
      <c r="Q62" s="51"/>
      <c r="R62" s="52"/>
      <c r="S62" s="42">
        <v>29000</v>
      </c>
      <c r="T62" s="42"/>
      <c r="U62" s="42"/>
      <c r="V62" s="42"/>
      <c r="W62" s="42"/>
      <c r="X62" s="42">
        <v>0</v>
      </c>
      <c r="Y62" s="42"/>
      <c r="Z62" s="42"/>
      <c r="AA62" s="42"/>
      <c r="AB62" s="42"/>
      <c r="AC62" s="42">
        <v>29000</v>
      </c>
      <c r="AD62" s="42"/>
      <c r="AE62" s="42"/>
      <c r="AF62" s="42"/>
      <c r="AG62" s="42"/>
      <c r="AH62" s="42"/>
      <c r="AI62" s="42">
        <v>29000</v>
      </c>
      <c r="AJ62" s="42"/>
      <c r="AK62" s="42"/>
      <c r="AL62" s="42"/>
      <c r="AM62" s="42"/>
      <c r="AN62" s="42">
        <v>0</v>
      </c>
      <c r="AO62" s="42"/>
      <c r="AP62" s="42"/>
      <c r="AQ62" s="42"/>
      <c r="AR62" s="42"/>
      <c r="AS62" s="42">
        <v>29000</v>
      </c>
      <c r="AT62" s="42"/>
      <c r="AU62" s="42"/>
      <c r="AV62" s="42"/>
      <c r="AW62" s="42"/>
      <c r="AX62" s="42"/>
      <c r="AY62" s="42">
        <v>0</v>
      </c>
      <c r="AZ62" s="42"/>
      <c r="BA62" s="42"/>
      <c r="BB62" s="42"/>
      <c r="BC62" s="42"/>
      <c r="BD62" s="49">
        <v>0</v>
      </c>
      <c r="BE62" s="49"/>
      <c r="BF62" s="49"/>
      <c r="BG62" s="49"/>
      <c r="BH62" s="49"/>
      <c r="BI62" s="49">
        <v>0</v>
      </c>
      <c r="BJ62" s="49"/>
      <c r="BK62" s="49"/>
      <c r="BL62" s="49"/>
      <c r="BM62" s="49"/>
      <c r="BN62" s="49"/>
      <c r="BO62" s="29"/>
      <c r="BP62" s="29"/>
      <c r="BQ62" s="29"/>
    </row>
    <row r="64" spans="1:79" ht="15.75" customHeight="1" x14ac:dyDescent="0.25">
      <c r="A64" s="58" t="s">
        <v>18</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15.75" customHeight="1" x14ac:dyDescent="0.25">
      <c r="A65" s="58" t="s">
        <v>32</v>
      </c>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c r="BM65" s="58"/>
      <c r="BN65" s="58"/>
      <c r="BO65" s="58"/>
      <c r="BP65" s="58"/>
      <c r="BQ65" s="58"/>
    </row>
    <row r="66" spans="1:79" ht="8.25" customHeight="1" x14ac:dyDescent="0.25"/>
    <row r="67" spans="1:79" ht="45" customHeight="1" x14ac:dyDescent="0.25">
      <c r="A67" s="115" t="s">
        <v>3</v>
      </c>
      <c r="B67" s="116"/>
      <c r="C67" s="115" t="s">
        <v>6</v>
      </c>
      <c r="D67" s="117"/>
      <c r="E67" s="117"/>
      <c r="F67" s="117"/>
      <c r="G67" s="117"/>
      <c r="H67" s="117"/>
      <c r="I67" s="116"/>
      <c r="J67" s="115" t="s">
        <v>5</v>
      </c>
      <c r="K67" s="117"/>
      <c r="L67" s="117"/>
      <c r="M67" s="117"/>
      <c r="N67" s="116"/>
      <c r="O67" s="115" t="s">
        <v>4</v>
      </c>
      <c r="P67" s="117"/>
      <c r="Q67" s="117"/>
      <c r="R67" s="117"/>
      <c r="S67" s="117"/>
      <c r="T67" s="117"/>
      <c r="U67" s="117"/>
      <c r="V67" s="117"/>
      <c r="W67" s="117"/>
      <c r="X67" s="116"/>
      <c r="Y67" s="87" t="s">
        <v>9</v>
      </c>
      <c r="Z67" s="87"/>
      <c r="AA67" s="87"/>
      <c r="AB67" s="87"/>
      <c r="AC67" s="87"/>
      <c r="AD67" s="87"/>
      <c r="AE67" s="87"/>
      <c r="AF67" s="87"/>
      <c r="AG67" s="87"/>
      <c r="AH67" s="87"/>
      <c r="AI67" s="87"/>
      <c r="AJ67" s="87"/>
      <c r="AK67" s="87"/>
      <c r="AL67" s="87"/>
      <c r="AM67" s="87"/>
      <c r="AN67" s="87" t="s">
        <v>20</v>
      </c>
      <c r="AO67" s="87"/>
      <c r="AP67" s="87"/>
      <c r="AQ67" s="87"/>
      <c r="AR67" s="87"/>
      <c r="AS67" s="87"/>
      <c r="AT67" s="87"/>
      <c r="AU67" s="87"/>
      <c r="AV67" s="87"/>
      <c r="AW67" s="87"/>
      <c r="AX67" s="87"/>
      <c r="AY67" s="87"/>
      <c r="AZ67" s="87"/>
      <c r="BA67" s="87"/>
      <c r="BB67" s="87"/>
      <c r="BC67" s="101" t="s">
        <v>0</v>
      </c>
      <c r="BD67" s="101"/>
      <c r="BE67" s="101"/>
      <c r="BF67" s="101"/>
      <c r="BG67" s="101"/>
      <c r="BH67" s="101"/>
      <c r="BI67" s="101"/>
      <c r="BJ67" s="101"/>
      <c r="BK67" s="101"/>
      <c r="BL67" s="101"/>
      <c r="BM67" s="101"/>
      <c r="BN67" s="101"/>
      <c r="BO67" s="101"/>
      <c r="BP67" s="101"/>
      <c r="BQ67" s="101"/>
      <c r="BR67" s="30"/>
      <c r="BS67" s="30"/>
      <c r="BT67" s="30"/>
      <c r="BU67" s="30"/>
      <c r="BV67" s="30"/>
      <c r="BW67" s="30"/>
      <c r="BX67" s="30"/>
      <c r="BY67" s="30"/>
      <c r="BZ67" s="5"/>
    </row>
    <row r="68" spans="1:79" ht="32.25" customHeight="1" x14ac:dyDescent="0.25">
      <c r="A68" s="127"/>
      <c r="B68" s="129"/>
      <c r="C68" s="127"/>
      <c r="D68" s="128"/>
      <c r="E68" s="128"/>
      <c r="F68" s="128"/>
      <c r="G68" s="128"/>
      <c r="H68" s="128"/>
      <c r="I68" s="129"/>
      <c r="J68" s="127"/>
      <c r="K68" s="128"/>
      <c r="L68" s="128"/>
      <c r="M68" s="128"/>
      <c r="N68" s="129"/>
      <c r="O68" s="127"/>
      <c r="P68" s="128"/>
      <c r="Q68" s="128"/>
      <c r="R68" s="128"/>
      <c r="S68" s="128"/>
      <c r="T68" s="128"/>
      <c r="U68" s="128"/>
      <c r="V68" s="128"/>
      <c r="W68" s="128"/>
      <c r="X68" s="129"/>
      <c r="Y68" s="75" t="s">
        <v>2</v>
      </c>
      <c r="Z68" s="88"/>
      <c r="AA68" s="88"/>
      <c r="AB68" s="88"/>
      <c r="AC68" s="89"/>
      <c r="AD68" s="75" t="s">
        <v>1</v>
      </c>
      <c r="AE68" s="88"/>
      <c r="AF68" s="88"/>
      <c r="AG68" s="88"/>
      <c r="AH68" s="89"/>
      <c r="AI68" s="87" t="s">
        <v>10</v>
      </c>
      <c r="AJ68" s="87"/>
      <c r="AK68" s="87"/>
      <c r="AL68" s="87"/>
      <c r="AM68" s="87"/>
      <c r="AN68" s="87" t="s">
        <v>2</v>
      </c>
      <c r="AO68" s="87"/>
      <c r="AP68" s="87"/>
      <c r="AQ68" s="87"/>
      <c r="AR68" s="87"/>
      <c r="AS68" s="87" t="s">
        <v>1</v>
      </c>
      <c r="AT68" s="87"/>
      <c r="AU68" s="87"/>
      <c r="AV68" s="87"/>
      <c r="AW68" s="87"/>
      <c r="AX68" s="87" t="s">
        <v>10</v>
      </c>
      <c r="AY68" s="87"/>
      <c r="AZ68" s="87"/>
      <c r="BA68" s="87"/>
      <c r="BB68" s="87"/>
      <c r="BC68" s="87" t="s">
        <v>2</v>
      </c>
      <c r="BD68" s="87"/>
      <c r="BE68" s="87"/>
      <c r="BF68" s="87"/>
      <c r="BG68" s="87"/>
      <c r="BH68" s="87" t="s">
        <v>1</v>
      </c>
      <c r="BI68" s="87"/>
      <c r="BJ68" s="87"/>
      <c r="BK68" s="87"/>
      <c r="BL68" s="87"/>
      <c r="BM68" s="87" t="s">
        <v>10</v>
      </c>
      <c r="BN68" s="87"/>
      <c r="BO68" s="87"/>
      <c r="BP68" s="87"/>
      <c r="BQ68" s="87"/>
      <c r="BR68" s="27"/>
      <c r="BS68" s="27"/>
      <c r="BT68" s="27"/>
      <c r="BU68" s="27"/>
      <c r="BV68" s="27"/>
      <c r="BW68" s="27"/>
      <c r="BX68" s="27"/>
      <c r="BY68" s="27"/>
      <c r="BZ68" s="5"/>
    </row>
    <row r="69" spans="1:79" ht="12.75" customHeight="1" x14ac:dyDescent="0.25">
      <c r="A69" s="95">
        <v>1</v>
      </c>
      <c r="B69" s="95"/>
      <c r="C69" s="95">
        <v>2</v>
      </c>
      <c r="D69" s="95"/>
      <c r="E69" s="95"/>
      <c r="F69" s="95"/>
      <c r="G69" s="95"/>
      <c r="H69" s="95"/>
      <c r="I69" s="95"/>
      <c r="J69" s="95">
        <v>3</v>
      </c>
      <c r="K69" s="95"/>
      <c r="L69" s="95"/>
      <c r="M69" s="95"/>
      <c r="N69" s="95"/>
      <c r="O69" s="95">
        <v>4</v>
      </c>
      <c r="P69" s="95"/>
      <c r="Q69" s="95"/>
      <c r="R69" s="95"/>
      <c r="S69" s="95"/>
      <c r="T69" s="95"/>
      <c r="U69" s="95"/>
      <c r="V69" s="95"/>
      <c r="W69" s="95"/>
      <c r="X69" s="95"/>
      <c r="Y69" s="95">
        <v>5</v>
      </c>
      <c r="Z69" s="95"/>
      <c r="AA69" s="95"/>
      <c r="AB69" s="95"/>
      <c r="AC69" s="95"/>
      <c r="AD69" s="95">
        <v>6</v>
      </c>
      <c r="AE69" s="95"/>
      <c r="AF69" s="95"/>
      <c r="AG69" s="95"/>
      <c r="AH69" s="95"/>
      <c r="AI69" s="95">
        <v>7</v>
      </c>
      <c r="AJ69" s="95"/>
      <c r="AK69" s="95"/>
      <c r="AL69" s="95"/>
      <c r="AM69" s="95"/>
      <c r="AN69" s="72">
        <v>8</v>
      </c>
      <c r="AO69" s="73"/>
      <c r="AP69" s="73"/>
      <c r="AQ69" s="73"/>
      <c r="AR69" s="74"/>
      <c r="AS69" s="72">
        <v>9</v>
      </c>
      <c r="AT69" s="73"/>
      <c r="AU69" s="73"/>
      <c r="AV69" s="73"/>
      <c r="AW69" s="74"/>
      <c r="AX69" s="72">
        <v>10</v>
      </c>
      <c r="AY69" s="73"/>
      <c r="AZ69" s="73"/>
      <c r="BA69" s="73"/>
      <c r="BB69" s="74"/>
      <c r="BC69" s="72">
        <v>11</v>
      </c>
      <c r="BD69" s="73"/>
      <c r="BE69" s="73"/>
      <c r="BF69" s="73"/>
      <c r="BG69" s="74"/>
      <c r="BH69" s="72">
        <v>12</v>
      </c>
      <c r="BI69" s="73"/>
      <c r="BJ69" s="73"/>
      <c r="BK69" s="73"/>
      <c r="BL69" s="74"/>
      <c r="BM69" s="72">
        <v>13</v>
      </c>
      <c r="BN69" s="73"/>
      <c r="BO69" s="73"/>
      <c r="BP69" s="73"/>
      <c r="BQ69" s="74"/>
      <c r="BR69" s="27"/>
      <c r="BS69" s="27"/>
      <c r="BT69" s="27"/>
      <c r="BU69" s="27"/>
      <c r="BV69" s="27"/>
      <c r="BW69" s="27"/>
      <c r="BX69" s="27"/>
      <c r="BY69" s="27"/>
      <c r="BZ69" s="5"/>
    </row>
    <row r="70" spans="1:79" ht="12.75" customHeight="1" x14ac:dyDescent="0.2">
      <c r="A70" s="130"/>
      <c r="B70" s="132"/>
      <c r="C70" s="67" t="s">
        <v>45</v>
      </c>
      <c r="D70" s="68"/>
      <c r="E70" s="68"/>
      <c r="F70" s="68"/>
      <c r="G70" s="68"/>
      <c r="H70" s="68"/>
      <c r="I70" s="69"/>
      <c r="J70" s="130"/>
      <c r="K70" s="131"/>
      <c r="L70" s="131"/>
      <c r="M70" s="131"/>
      <c r="N70" s="132"/>
      <c r="O70" s="84"/>
      <c r="P70" s="85"/>
      <c r="Q70" s="85"/>
      <c r="R70" s="85"/>
      <c r="S70" s="85"/>
      <c r="T70" s="85"/>
      <c r="U70" s="85"/>
      <c r="V70" s="85"/>
      <c r="W70" s="85"/>
      <c r="X70" s="86"/>
      <c r="Y70" s="78"/>
      <c r="Z70" s="79"/>
      <c r="AA70" s="79"/>
      <c r="AB70" s="79"/>
      <c r="AC70" s="80"/>
      <c r="AD70" s="78"/>
      <c r="AE70" s="79"/>
      <c r="AF70" s="79"/>
      <c r="AG70" s="79"/>
      <c r="AH70" s="80"/>
      <c r="AI70" s="78"/>
      <c r="AJ70" s="79"/>
      <c r="AK70" s="79"/>
      <c r="AL70" s="79"/>
      <c r="AM70" s="80"/>
      <c r="AN70" s="78"/>
      <c r="AO70" s="79"/>
      <c r="AP70" s="79"/>
      <c r="AQ70" s="79"/>
      <c r="AR70" s="80"/>
      <c r="AS70" s="78"/>
      <c r="AT70" s="79"/>
      <c r="AU70" s="79"/>
      <c r="AV70" s="79"/>
      <c r="AW70" s="80"/>
      <c r="AX70" s="78"/>
      <c r="AY70" s="79"/>
      <c r="AZ70" s="79"/>
      <c r="BA70" s="79"/>
      <c r="BB70" s="80"/>
      <c r="BC70" s="78"/>
      <c r="BD70" s="79"/>
      <c r="BE70" s="79"/>
      <c r="BF70" s="79"/>
      <c r="BG70" s="80"/>
      <c r="BH70" s="78"/>
      <c r="BI70" s="79"/>
      <c r="BJ70" s="79"/>
      <c r="BK70" s="79"/>
      <c r="BL70" s="80"/>
      <c r="BM70" s="139"/>
      <c r="BN70" s="140"/>
      <c r="BO70" s="140"/>
      <c r="BP70" s="140"/>
      <c r="BQ70" s="141"/>
      <c r="BR70" s="4"/>
      <c r="BS70" s="4"/>
      <c r="BT70" s="5"/>
      <c r="BU70" s="5"/>
      <c r="BV70" s="5"/>
      <c r="BW70" s="5"/>
      <c r="BX70" s="5"/>
      <c r="BY70" s="5"/>
      <c r="BZ70" s="5"/>
      <c r="CA70" s="6"/>
    </row>
    <row r="71" spans="1:79" ht="12.75" hidden="1" customHeight="1" x14ac:dyDescent="0.25">
      <c r="A71" s="130" t="s">
        <v>74</v>
      </c>
      <c r="B71" s="132"/>
      <c r="C71" s="84" t="s">
        <v>73</v>
      </c>
      <c r="D71" s="85"/>
      <c r="E71" s="85"/>
      <c r="F71" s="85"/>
      <c r="G71" s="85"/>
      <c r="H71" s="85"/>
      <c r="I71" s="86"/>
      <c r="J71" s="130" t="s">
        <v>75</v>
      </c>
      <c r="K71" s="131"/>
      <c r="L71" s="131"/>
      <c r="M71" s="131"/>
      <c r="N71" s="132"/>
      <c r="O71" s="84" t="s">
        <v>76</v>
      </c>
      <c r="P71" s="85"/>
      <c r="Q71" s="85"/>
      <c r="R71" s="85"/>
      <c r="S71" s="85"/>
      <c r="T71" s="85"/>
      <c r="U71" s="85"/>
      <c r="V71" s="85"/>
      <c r="W71" s="85"/>
      <c r="X71" s="86"/>
      <c r="Y71" s="81" t="s">
        <v>77</v>
      </c>
      <c r="Z71" s="82"/>
      <c r="AA71" s="82"/>
      <c r="AB71" s="82"/>
      <c r="AC71" s="83"/>
      <c r="AD71" s="81" t="s">
        <v>78</v>
      </c>
      <c r="AE71" s="82"/>
      <c r="AF71" s="82"/>
      <c r="AG71" s="82"/>
      <c r="AH71" s="83"/>
      <c r="AI71" s="81" t="s">
        <v>79</v>
      </c>
      <c r="AJ71" s="82"/>
      <c r="AK71" s="82"/>
      <c r="AL71" s="82"/>
      <c r="AM71" s="83"/>
      <c r="AN71" s="81" t="s">
        <v>80</v>
      </c>
      <c r="AO71" s="82"/>
      <c r="AP71" s="82"/>
      <c r="AQ71" s="82"/>
      <c r="AR71" s="83"/>
      <c r="AS71" s="81" t="s">
        <v>81</v>
      </c>
      <c r="AT71" s="82"/>
      <c r="AU71" s="82"/>
      <c r="AV71" s="82"/>
      <c r="AW71" s="83"/>
      <c r="AX71" s="81" t="s">
        <v>82</v>
      </c>
      <c r="AY71" s="82"/>
      <c r="AZ71" s="82"/>
      <c r="BA71" s="82"/>
      <c r="BB71" s="83"/>
      <c r="BC71" s="81" t="s">
        <v>83</v>
      </c>
      <c r="BD71" s="82"/>
      <c r="BE71" s="82"/>
      <c r="BF71" s="82"/>
      <c r="BG71" s="83"/>
      <c r="BH71" s="81" t="s">
        <v>84</v>
      </c>
      <c r="BI71" s="82"/>
      <c r="BJ71" s="82"/>
      <c r="BK71" s="82"/>
      <c r="BL71" s="83"/>
      <c r="BM71" s="142" t="s">
        <v>85</v>
      </c>
      <c r="BN71" s="143"/>
      <c r="BO71" s="143"/>
      <c r="BP71" s="143"/>
      <c r="BQ71" s="144"/>
      <c r="BR71" s="4"/>
      <c r="BS71" s="4"/>
      <c r="BT71" s="5"/>
      <c r="BU71" s="5"/>
      <c r="BV71" s="5"/>
      <c r="BW71" s="5"/>
      <c r="BX71" s="5"/>
      <c r="BY71" s="5"/>
      <c r="BZ71" s="5"/>
    </row>
    <row r="72" spans="1:79" ht="38.25" customHeight="1" x14ac:dyDescent="0.25">
      <c r="A72" s="130"/>
      <c r="B72" s="132"/>
      <c r="C72" s="84" t="s">
        <v>388</v>
      </c>
      <c r="D72" s="149"/>
      <c r="E72" s="149"/>
      <c r="F72" s="149"/>
      <c r="G72" s="149"/>
      <c r="H72" s="149"/>
      <c r="I72" s="150"/>
      <c r="J72" s="130" t="s">
        <v>187</v>
      </c>
      <c r="K72" s="131"/>
      <c r="L72" s="131"/>
      <c r="M72" s="131"/>
      <c r="N72" s="132"/>
      <c r="O72" s="84" t="s">
        <v>201</v>
      </c>
      <c r="P72" s="85"/>
      <c r="Q72" s="85"/>
      <c r="R72" s="85"/>
      <c r="S72" s="85"/>
      <c r="T72" s="85"/>
      <c r="U72" s="85"/>
      <c r="V72" s="85"/>
      <c r="W72" s="85"/>
      <c r="X72" s="86"/>
      <c r="Y72" s="81">
        <v>29000</v>
      </c>
      <c r="Z72" s="82"/>
      <c r="AA72" s="82"/>
      <c r="AB72" s="82"/>
      <c r="AC72" s="83"/>
      <c r="AD72" s="81">
        <v>0</v>
      </c>
      <c r="AE72" s="82"/>
      <c r="AF72" s="82"/>
      <c r="AG72" s="82"/>
      <c r="AH72" s="83"/>
      <c r="AI72" s="81">
        <v>29000</v>
      </c>
      <c r="AJ72" s="82"/>
      <c r="AK72" s="82"/>
      <c r="AL72" s="82"/>
      <c r="AM72" s="83"/>
      <c r="AN72" s="81">
        <v>29000</v>
      </c>
      <c r="AO72" s="82"/>
      <c r="AP72" s="82"/>
      <c r="AQ72" s="82"/>
      <c r="AR72" s="83"/>
      <c r="AS72" s="81">
        <v>0</v>
      </c>
      <c r="AT72" s="82"/>
      <c r="AU72" s="82"/>
      <c r="AV72" s="82"/>
      <c r="AW72" s="83"/>
      <c r="AX72" s="81">
        <v>29000</v>
      </c>
      <c r="AY72" s="82"/>
      <c r="AZ72" s="82"/>
      <c r="BA72" s="82"/>
      <c r="BB72" s="83"/>
      <c r="BC72" s="81">
        <v>0</v>
      </c>
      <c r="BD72" s="82"/>
      <c r="BE72" s="82"/>
      <c r="BF72" s="82"/>
      <c r="BG72" s="83"/>
      <c r="BH72" s="81">
        <v>0</v>
      </c>
      <c r="BI72" s="82"/>
      <c r="BJ72" s="82"/>
      <c r="BK72" s="82"/>
      <c r="BL72" s="83"/>
      <c r="BM72" s="136">
        <v>0</v>
      </c>
      <c r="BN72" s="137"/>
      <c r="BO72" s="137"/>
      <c r="BP72" s="137"/>
      <c r="BQ72" s="138"/>
      <c r="BR72" s="4"/>
      <c r="BS72" s="4"/>
      <c r="BT72" s="5"/>
      <c r="BU72" s="5"/>
      <c r="BV72" s="5"/>
      <c r="BW72" s="5"/>
      <c r="BX72" s="5"/>
      <c r="BY72" s="5"/>
      <c r="BZ72" s="5"/>
      <c r="CA72" s="8" t="s">
        <v>69</v>
      </c>
    </row>
    <row r="73" spans="1:79" ht="12.75" customHeight="1" x14ac:dyDescent="0.25">
      <c r="A73" s="130"/>
      <c r="B73" s="132"/>
      <c r="C73" s="67" t="s">
        <v>51</v>
      </c>
      <c r="D73" s="68"/>
      <c r="E73" s="68"/>
      <c r="F73" s="68"/>
      <c r="G73" s="68"/>
      <c r="H73" s="68"/>
      <c r="I73" s="69"/>
      <c r="J73" s="130"/>
      <c r="K73" s="131"/>
      <c r="L73" s="131"/>
      <c r="M73" s="131"/>
      <c r="N73" s="132"/>
      <c r="O73" s="84"/>
      <c r="P73" s="85"/>
      <c r="Q73" s="85"/>
      <c r="R73" s="85"/>
      <c r="S73" s="85"/>
      <c r="T73" s="85"/>
      <c r="U73" s="85"/>
      <c r="V73" s="85"/>
      <c r="W73" s="85"/>
      <c r="X73" s="86"/>
      <c r="Y73" s="78"/>
      <c r="Z73" s="79"/>
      <c r="AA73" s="79"/>
      <c r="AB73" s="79"/>
      <c r="AC73" s="80"/>
      <c r="AD73" s="78"/>
      <c r="AE73" s="79"/>
      <c r="AF73" s="79"/>
      <c r="AG73" s="79"/>
      <c r="AH73" s="80"/>
      <c r="AI73" s="78"/>
      <c r="AJ73" s="79"/>
      <c r="AK73" s="79"/>
      <c r="AL73" s="79"/>
      <c r="AM73" s="80"/>
      <c r="AN73" s="78"/>
      <c r="AO73" s="79"/>
      <c r="AP73" s="79"/>
      <c r="AQ73" s="79"/>
      <c r="AR73" s="80"/>
      <c r="AS73" s="78"/>
      <c r="AT73" s="79"/>
      <c r="AU73" s="79"/>
      <c r="AV73" s="79"/>
      <c r="AW73" s="80"/>
      <c r="AX73" s="78"/>
      <c r="AY73" s="79"/>
      <c r="AZ73" s="79"/>
      <c r="BA73" s="79"/>
      <c r="BB73" s="80"/>
      <c r="BC73" s="78"/>
      <c r="BD73" s="79"/>
      <c r="BE73" s="79"/>
      <c r="BF73" s="79"/>
      <c r="BG73" s="80"/>
      <c r="BH73" s="78"/>
      <c r="BI73" s="79"/>
      <c r="BJ73" s="79"/>
      <c r="BK73" s="79"/>
      <c r="BL73" s="80"/>
      <c r="BM73" s="139"/>
      <c r="BN73" s="140"/>
      <c r="BO73" s="140"/>
      <c r="BP73" s="140"/>
      <c r="BQ73" s="141"/>
      <c r="BR73" s="4"/>
      <c r="BS73" s="4"/>
      <c r="BT73" s="5"/>
      <c r="BU73" s="5"/>
      <c r="BV73" s="5"/>
      <c r="BW73" s="5"/>
      <c r="BX73" s="5"/>
      <c r="BY73" s="5"/>
      <c r="BZ73" s="5"/>
    </row>
    <row r="74" spans="1:79" ht="12.75" hidden="1" customHeight="1" x14ac:dyDescent="0.25">
      <c r="A74" s="130" t="s">
        <v>86</v>
      </c>
      <c r="B74" s="132"/>
      <c r="C74" s="84" t="s">
        <v>87</v>
      </c>
      <c r="D74" s="85"/>
      <c r="E74" s="85"/>
      <c r="F74" s="85"/>
      <c r="G74" s="85"/>
      <c r="H74" s="85"/>
      <c r="I74" s="86"/>
      <c r="J74" s="130" t="s">
        <v>88</v>
      </c>
      <c r="K74" s="131"/>
      <c r="L74" s="131"/>
      <c r="M74" s="131"/>
      <c r="N74" s="132"/>
      <c r="O74" s="84" t="s">
        <v>89</v>
      </c>
      <c r="P74" s="85"/>
      <c r="Q74" s="85"/>
      <c r="R74" s="85"/>
      <c r="S74" s="85"/>
      <c r="T74" s="85"/>
      <c r="U74" s="85"/>
      <c r="V74" s="85"/>
      <c r="W74" s="85"/>
      <c r="X74" s="86"/>
      <c r="Y74" s="81" t="s">
        <v>90</v>
      </c>
      <c r="Z74" s="82"/>
      <c r="AA74" s="82"/>
      <c r="AB74" s="82"/>
      <c r="AC74" s="83"/>
      <c r="AD74" s="81" t="s">
        <v>91</v>
      </c>
      <c r="AE74" s="82"/>
      <c r="AF74" s="82"/>
      <c r="AG74" s="82"/>
      <c r="AH74" s="83"/>
      <c r="AI74" s="81" t="s">
        <v>92</v>
      </c>
      <c r="AJ74" s="82"/>
      <c r="AK74" s="82"/>
      <c r="AL74" s="82"/>
      <c r="AM74" s="83"/>
      <c r="AN74" s="81" t="s">
        <v>93</v>
      </c>
      <c r="AO74" s="82"/>
      <c r="AP74" s="82"/>
      <c r="AQ74" s="82"/>
      <c r="AR74" s="83"/>
      <c r="AS74" s="81" t="s">
        <v>94</v>
      </c>
      <c r="AT74" s="82"/>
      <c r="AU74" s="82"/>
      <c r="AV74" s="82"/>
      <c r="AW74" s="83"/>
      <c r="AX74" s="81" t="s">
        <v>95</v>
      </c>
      <c r="AY74" s="82"/>
      <c r="AZ74" s="82"/>
      <c r="BA74" s="82"/>
      <c r="BB74" s="83"/>
      <c r="BC74" s="81" t="s">
        <v>96</v>
      </c>
      <c r="BD74" s="82"/>
      <c r="BE74" s="82"/>
      <c r="BF74" s="82"/>
      <c r="BG74" s="83"/>
      <c r="BH74" s="81" t="s">
        <v>97</v>
      </c>
      <c r="BI74" s="82"/>
      <c r="BJ74" s="82"/>
      <c r="BK74" s="82"/>
      <c r="BL74" s="83"/>
      <c r="BM74" s="142" t="s">
        <v>98</v>
      </c>
      <c r="BN74" s="143"/>
      <c r="BO74" s="143"/>
      <c r="BP74" s="143"/>
      <c r="BQ74" s="144"/>
      <c r="BR74" s="4"/>
      <c r="BS74" s="4"/>
      <c r="BT74" s="5"/>
      <c r="BU74" s="5"/>
      <c r="BV74" s="5"/>
      <c r="BW74" s="5"/>
      <c r="BX74" s="5"/>
      <c r="BY74" s="5"/>
      <c r="BZ74" s="5"/>
    </row>
    <row r="75" spans="1:79" ht="51" customHeight="1" x14ac:dyDescent="0.25">
      <c r="A75" s="130"/>
      <c r="B75" s="132"/>
      <c r="C75" s="84" t="s">
        <v>389</v>
      </c>
      <c r="D75" s="149"/>
      <c r="E75" s="149"/>
      <c r="F75" s="149"/>
      <c r="G75" s="149"/>
      <c r="H75" s="149"/>
      <c r="I75" s="150"/>
      <c r="J75" s="130" t="s">
        <v>183</v>
      </c>
      <c r="K75" s="131"/>
      <c r="L75" s="131"/>
      <c r="M75" s="131"/>
      <c r="N75" s="132"/>
      <c r="O75" s="84" t="s">
        <v>201</v>
      </c>
      <c r="P75" s="85"/>
      <c r="Q75" s="85"/>
      <c r="R75" s="85"/>
      <c r="S75" s="85"/>
      <c r="T75" s="85"/>
      <c r="U75" s="85"/>
      <c r="V75" s="85"/>
      <c r="W75" s="85"/>
      <c r="X75" s="86"/>
      <c r="Y75" s="81">
        <v>8</v>
      </c>
      <c r="Z75" s="82"/>
      <c r="AA75" s="82"/>
      <c r="AB75" s="82"/>
      <c r="AC75" s="83"/>
      <c r="AD75" s="81">
        <v>0</v>
      </c>
      <c r="AE75" s="82"/>
      <c r="AF75" s="82"/>
      <c r="AG75" s="82"/>
      <c r="AH75" s="83"/>
      <c r="AI75" s="81">
        <v>8</v>
      </c>
      <c r="AJ75" s="82"/>
      <c r="AK75" s="82"/>
      <c r="AL75" s="82"/>
      <c r="AM75" s="83"/>
      <c r="AN75" s="81">
        <v>8</v>
      </c>
      <c r="AO75" s="82"/>
      <c r="AP75" s="82"/>
      <c r="AQ75" s="82"/>
      <c r="AR75" s="83"/>
      <c r="AS75" s="81">
        <v>0</v>
      </c>
      <c r="AT75" s="82"/>
      <c r="AU75" s="82"/>
      <c r="AV75" s="82"/>
      <c r="AW75" s="83"/>
      <c r="AX75" s="81">
        <v>8</v>
      </c>
      <c r="AY75" s="82"/>
      <c r="AZ75" s="82"/>
      <c r="BA75" s="82"/>
      <c r="BB75" s="83"/>
      <c r="BC75" s="81">
        <v>0</v>
      </c>
      <c r="BD75" s="82"/>
      <c r="BE75" s="82"/>
      <c r="BF75" s="82"/>
      <c r="BG75" s="83"/>
      <c r="BH75" s="81">
        <v>0</v>
      </c>
      <c r="BI75" s="82"/>
      <c r="BJ75" s="82"/>
      <c r="BK75" s="82"/>
      <c r="BL75" s="83"/>
      <c r="BM75" s="136">
        <v>0</v>
      </c>
      <c r="BN75" s="137"/>
      <c r="BO75" s="137"/>
      <c r="BP75" s="137"/>
      <c r="BQ75" s="138"/>
      <c r="BR75" s="4"/>
      <c r="BS75" s="4"/>
      <c r="BT75" s="5"/>
      <c r="BU75" s="5"/>
      <c r="BV75" s="5"/>
      <c r="BW75" s="5"/>
      <c r="BX75" s="5"/>
      <c r="BY75" s="5"/>
      <c r="BZ75" s="5"/>
      <c r="CA75" s="8" t="s">
        <v>70</v>
      </c>
    </row>
    <row r="76" spans="1:79" ht="12.75" customHeight="1" x14ac:dyDescent="0.25">
      <c r="A76" s="130"/>
      <c r="B76" s="132"/>
      <c r="C76" s="67" t="s">
        <v>52</v>
      </c>
      <c r="D76" s="68"/>
      <c r="E76" s="68"/>
      <c r="F76" s="68"/>
      <c r="G76" s="68"/>
      <c r="H76" s="68"/>
      <c r="I76" s="69"/>
      <c r="J76" s="130"/>
      <c r="K76" s="131"/>
      <c r="L76" s="131"/>
      <c r="M76" s="131"/>
      <c r="N76" s="132"/>
      <c r="O76" s="84"/>
      <c r="P76" s="85"/>
      <c r="Q76" s="85"/>
      <c r="R76" s="85"/>
      <c r="S76" s="85"/>
      <c r="T76" s="85"/>
      <c r="U76" s="85"/>
      <c r="V76" s="85"/>
      <c r="W76" s="85"/>
      <c r="X76" s="86"/>
      <c r="Y76" s="78"/>
      <c r="Z76" s="79"/>
      <c r="AA76" s="79"/>
      <c r="AB76" s="79"/>
      <c r="AC76" s="80"/>
      <c r="AD76" s="78"/>
      <c r="AE76" s="79"/>
      <c r="AF76" s="79"/>
      <c r="AG76" s="79"/>
      <c r="AH76" s="80"/>
      <c r="AI76" s="78"/>
      <c r="AJ76" s="79"/>
      <c r="AK76" s="79"/>
      <c r="AL76" s="79"/>
      <c r="AM76" s="80"/>
      <c r="AN76" s="78"/>
      <c r="AO76" s="79"/>
      <c r="AP76" s="79"/>
      <c r="AQ76" s="79"/>
      <c r="AR76" s="80"/>
      <c r="AS76" s="78"/>
      <c r="AT76" s="79"/>
      <c r="AU76" s="79"/>
      <c r="AV76" s="79"/>
      <c r="AW76" s="80"/>
      <c r="AX76" s="78"/>
      <c r="AY76" s="79"/>
      <c r="AZ76" s="79"/>
      <c r="BA76" s="79"/>
      <c r="BB76" s="80"/>
      <c r="BC76" s="78"/>
      <c r="BD76" s="79"/>
      <c r="BE76" s="79"/>
      <c r="BF76" s="79"/>
      <c r="BG76" s="80"/>
      <c r="BH76" s="78"/>
      <c r="BI76" s="79"/>
      <c r="BJ76" s="79"/>
      <c r="BK76" s="79"/>
      <c r="BL76" s="80"/>
      <c r="BM76" s="139"/>
      <c r="BN76" s="140"/>
      <c r="BO76" s="140"/>
      <c r="BP76" s="140"/>
      <c r="BQ76" s="141"/>
      <c r="BR76" s="4"/>
      <c r="BS76" s="4"/>
      <c r="BT76" s="5"/>
      <c r="BU76" s="5"/>
      <c r="BV76" s="5"/>
      <c r="BW76" s="5"/>
      <c r="BX76" s="5"/>
      <c r="BY76" s="5"/>
      <c r="BZ76" s="5"/>
    </row>
    <row r="77" spans="1:79" ht="12.75" hidden="1" customHeight="1" x14ac:dyDescent="0.25">
      <c r="A77" s="130" t="s">
        <v>99</v>
      </c>
      <c r="B77" s="132"/>
      <c r="C77" s="84" t="s">
        <v>100</v>
      </c>
      <c r="D77" s="85"/>
      <c r="E77" s="85"/>
      <c r="F77" s="85"/>
      <c r="G77" s="85"/>
      <c r="H77" s="85"/>
      <c r="I77" s="86"/>
      <c r="J77" s="130" t="s">
        <v>101</v>
      </c>
      <c r="K77" s="131"/>
      <c r="L77" s="131"/>
      <c r="M77" s="131"/>
      <c r="N77" s="132"/>
      <c r="O77" s="84" t="s">
        <v>102</v>
      </c>
      <c r="P77" s="85"/>
      <c r="Q77" s="85"/>
      <c r="R77" s="85"/>
      <c r="S77" s="85"/>
      <c r="T77" s="85"/>
      <c r="U77" s="85"/>
      <c r="V77" s="85"/>
      <c r="W77" s="85"/>
      <c r="X77" s="86"/>
      <c r="Y77" s="81" t="s">
        <v>107</v>
      </c>
      <c r="Z77" s="82"/>
      <c r="AA77" s="82"/>
      <c r="AB77" s="82"/>
      <c r="AC77" s="83"/>
      <c r="AD77" s="81" t="s">
        <v>108</v>
      </c>
      <c r="AE77" s="82"/>
      <c r="AF77" s="82"/>
      <c r="AG77" s="82"/>
      <c r="AH77" s="83"/>
      <c r="AI77" s="81" t="s">
        <v>109</v>
      </c>
      <c r="AJ77" s="82"/>
      <c r="AK77" s="82"/>
      <c r="AL77" s="82"/>
      <c r="AM77" s="83"/>
      <c r="AN77" s="81" t="s">
        <v>110</v>
      </c>
      <c r="AO77" s="82"/>
      <c r="AP77" s="82"/>
      <c r="AQ77" s="82"/>
      <c r="AR77" s="83"/>
      <c r="AS77" s="81" t="s">
        <v>111</v>
      </c>
      <c r="AT77" s="82"/>
      <c r="AU77" s="82"/>
      <c r="AV77" s="82"/>
      <c r="AW77" s="83"/>
      <c r="AX77" s="81" t="s">
        <v>112</v>
      </c>
      <c r="AY77" s="82"/>
      <c r="AZ77" s="82"/>
      <c r="BA77" s="82"/>
      <c r="BB77" s="83"/>
      <c r="BC77" s="81" t="s">
        <v>113</v>
      </c>
      <c r="BD77" s="82"/>
      <c r="BE77" s="82"/>
      <c r="BF77" s="82"/>
      <c r="BG77" s="83"/>
      <c r="BH77" s="81" t="s">
        <v>114</v>
      </c>
      <c r="BI77" s="82"/>
      <c r="BJ77" s="82"/>
      <c r="BK77" s="82"/>
      <c r="BL77" s="83"/>
      <c r="BM77" s="142" t="s">
        <v>115</v>
      </c>
      <c r="BN77" s="143"/>
      <c r="BO77" s="143"/>
      <c r="BP77" s="143"/>
      <c r="BQ77" s="144"/>
      <c r="BR77" s="4"/>
      <c r="BS77" s="4"/>
      <c r="BT77" s="5"/>
      <c r="BU77" s="5"/>
      <c r="BV77" s="5"/>
      <c r="BW77" s="5"/>
      <c r="BX77" s="5"/>
      <c r="BY77" s="5"/>
      <c r="BZ77" s="5"/>
    </row>
    <row r="78" spans="1:79" ht="102" customHeight="1" x14ac:dyDescent="0.25">
      <c r="A78" s="130"/>
      <c r="B78" s="132"/>
      <c r="C78" s="84" t="s">
        <v>390</v>
      </c>
      <c r="D78" s="149"/>
      <c r="E78" s="149"/>
      <c r="F78" s="149"/>
      <c r="G78" s="149"/>
      <c r="H78" s="149"/>
      <c r="I78" s="150"/>
      <c r="J78" s="130" t="s">
        <v>187</v>
      </c>
      <c r="K78" s="131"/>
      <c r="L78" s="131"/>
      <c r="M78" s="131"/>
      <c r="N78" s="132"/>
      <c r="O78" s="84" t="s">
        <v>208</v>
      </c>
      <c r="P78" s="85"/>
      <c r="Q78" s="85"/>
      <c r="R78" s="85"/>
      <c r="S78" s="85"/>
      <c r="T78" s="85"/>
      <c r="U78" s="85"/>
      <c r="V78" s="85"/>
      <c r="W78" s="85"/>
      <c r="X78" s="86"/>
      <c r="Y78" s="81">
        <v>3625</v>
      </c>
      <c r="Z78" s="82"/>
      <c r="AA78" s="82"/>
      <c r="AB78" s="82"/>
      <c r="AC78" s="83"/>
      <c r="AD78" s="81">
        <v>0</v>
      </c>
      <c r="AE78" s="82"/>
      <c r="AF78" s="82"/>
      <c r="AG78" s="82"/>
      <c r="AH78" s="83"/>
      <c r="AI78" s="81">
        <v>3625</v>
      </c>
      <c r="AJ78" s="82"/>
      <c r="AK78" s="82"/>
      <c r="AL78" s="82"/>
      <c r="AM78" s="83"/>
      <c r="AN78" s="81">
        <v>3625</v>
      </c>
      <c r="AO78" s="82"/>
      <c r="AP78" s="82"/>
      <c r="AQ78" s="82"/>
      <c r="AR78" s="83"/>
      <c r="AS78" s="81">
        <v>0</v>
      </c>
      <c r="AT78" s="82"/>
      <c r="AU78" s="82"/>
      <c r="AV78" s="82"/>
      <c r="AW78" s="83"/>
      <c r="AX78" s="81">
        <v>3625</v>
      </c>
      <c r="AY78" s="82"/>
      <c r="AZ78" s="82"/>
      <c r="BA78" s="82"/>
      <c r="BB78" s="83"/>
      <c r="BC78" s="81">
        <v>0</v>
      </c>
      <c r="BD78" s="82"/>
      <c r="BE78" s="82"/>
      <c r="BF78" s="82"/>
      <c r="BG78" s="83"/>
      <c r="BH78" s="81">
        <v>0</v>
      </c>
      <c r="BI78" s="82"/>
      <c r="BJ78" s="82"/>
      <c r="BK78" s="82"/>
      <c r="BL78" s="83"/>
      <c r="BM78" s="136">
        <v>0</v>
      </c>
      <c r="BN78" s="137"/>
      <c r="BO78" s="137"/>
      <c r="BP78" s="137"/>
      <c r="BQ78" s="138"/>
      <c r="BR78" s="4"/>
      <c r="BS78" s="4"/>
      <c r="BT78" s="5"/>
      <c r="BU78" s="5"/>
      <c r="BV78" s="5"/>
      <c r="BW78" s="5"/>
      <c r="BX78" s="5"/>
      <c r="BY78" s="5"/>
      <c r="BZ78" s="5"/>
      <c r="CA78" s="154" t="s">
        <v>71</v>
      </c>
    </row>
    <row r="79" spans="1:79" ht="12.75" customHeight="1" x14ac:dyDescent="0.25">
      <c r="A79" s="130"/>
      <c r="B79" s="132"/>
      <c r="C79" s="67" t="s">
        <v>53</v>
      </c>
      <c r="D79" s="68"/>
      <c r="E79" s="68"/>
      <c r="F79" s="68"/>
      <c r="G79" s="68"/>
      <c r="H79" s="68"/>
      <c r="I79" s="69"/>
      <c r="J79" s="130"/>
      <c r="K79" s="131"/>
      <c r="L79" s="131"/>
      <c r="M79" s="131"/>
      <c r="N79" s="132"/>
      <c r="O79" s="84"/>
      <c r="P79" s="85"/>
      <c r="Q79" s="85"/>
      <c r="R79" s="85"/>
      <c r="S79" s="85"/>
      <c r="T79" s="85"/>
      <c r="U79" s="85"/>
      <c r="V79" s="85"/>
      <c r="W79" s="85"/>
      <c r="X79" s="86"/>
      <c r="Y79" s="78"/>
      <c r="Z79" s="79"/>
      <c r="AA79" s="79"/>
      <c r="AB79" s="79"/>
      <c r="AC79" s="80"/>
      <c r="AD79" s="78"/>
      <c r="AE79" s="79"/>
      <c r="AF79" s="79"/>
      <c r="AG79" s="79"/>
      <c r="AH79" s="80"/>
      <c r="AI79" s="78"/>
      <c r="AJ79" s="79"/>
      <c r="AK79" s="79"/>
      <c r="AL79" s="79"/>
      <c r="AM79" s="80"/>
      <c r="AN79" s="78"/>
      <c r="AO79" s="79"/>
      <c r="AP79" s="79"/>
      <c r="AQ79" s="79"/>
      <c r="AR79" s="80"/>
      <c r="AS79" s="78"/>
      <c r="AT79" s="79"/>
      <c r="AU79" s="79"/>
      <c r="AV79" s="79"/>
      <c r="AW79" s="80"/>
      <c r="AX79" s="78"/>
      <c r="AY79" s="79"/>
      <c r="AZ79" s="79"/>
      <c r="BA79" s="79"/>
      <c r="BB79" s="80"/>
      <c r="BC79" s="78"/>
      <c r="BD79" s="79"/>
      <c r="BE79" s="79"/>
      <c r="BF79" s="79"/>
      <c r="BG79" s="80"/>
      <c r="BH79" s="78"/>
      <c r="BI79" s="79"/>
      <c r="BJ79" s="79"/>
      <c r="BK79" s="79"/>
      <c r="BL79" s="80"/>
      <c r="BM79" s="139"/>
      <c r="BN79" s="140"/>
      <c r="BO79" s="140"/>
      <c r="BP79" s="140"/>
      <c r="BQ79" s="141"/>
      <c r="BR79" s="4"/>
      <c r="BS79" s="4"/>
      <c r="BT79" s="5"/>
      <c r="BU79" s="5"/>
      <c r="BV79" s="5"/>
      <c r="BW79" s="5"/>
      <c r="BX79" s="5"/>
      <c r="BY79" s="5"/>
      <c r="BZ79" s="5"/>
    </row>
    <row r="80" spans="1:79" ht="12.75" hidden="1" customHeight="1" x14ac:dyDescent="0.25">
      <c r="A80" s="130" t="s">
        <v>106</v>
      </c>
      <c r="B80" s="132"/>
      <c r="C80" s="84" t="s">
        <v>105</v>
      </c>
      <c r="D80" s="85"/>
      <c r="E80" s="85"/>
      <c r="F80" s="85"/>
      <c r="G80" s="85"/>
      <c r="H80" s="85"/>
      <c r="I80" s="86"/>
      <c r="J80" s="130" t="s">
        <v>104</v>
      </c>
      <c r="K80" s="131"/>
      <c r="L80" s="131"/>
      <c r="M80" s="131"/>
      <c r="N80" s="132"/>
      <c r="O80" s="84" t="s">
        <v>103</v>
      </c>
      <c r="P80" s="85"/>
      <c r="Q80" s="85"/>
      <c r="R80" s="85"/>
      <c r="S80" s="85"/>
      <c r="T80" s="85"/>
      <c r="U80" s="85"/>
      <c r="V80" s="85"/>
      <c r="W80" s="85"/>
      <c r="X80" s="86"/>
      <c r="Y80" s="81" t="s">
        <v>116</v>
      </c>
      <c r="Z80" s="82"/>
      <c r="AA80" s="82"/>
      <c r="AB80" s="82"/>
      <c r="AC80" s="83"/>
      <c r="AD80" s="81" t="s">
        <v>117</v>
      </c>
      <c r="AE80" s="82"/>
      <c r="AF80" s="82"/>
      <c r="AG80" s="82"/>
      <c r="AH80" s="83"/>
      <c r="AI80" s="81" t="s">
        <v>118</v>
      </c>
      <c r="AJ80" s="82"/>
      <c r="AK80" s="82"/>
      <c r="AL80" s="82"/>
      <c r="AM80" s="83"/>
      <c r="AN80" s="81" t="s">
        <v>119</v>
      </c>
      <c r="AO80" s="82"/>
      <c r="AP80" s="82"/>
      <c r="AQ80" s="82"/>
      <c r="AR80" s="83"/>
      <c r="AS80" s="81" t="s">
        <v>120</v>
      </c>
      <c r="AT80" s="82"/>
      <c r="AU80" s="82"/>
      <c r="AV80" s="82"/>
      <c r="AW80" s="83"/>
      <c r="AX80" s="81" t="s">
        <v>121</v>
      </c>
      <c r="AY80" s="82"/>
      <c r="AZ80" s="82"/>
      <c r="BA80" s="82"/>
      <c r="BB80" s="83"/>
      <c r="BC80" s="81" t="s">
        <v>122</v>
      </c>
      <c r="BD80" s="82"/>
      <c r="BE80" s="82"/>
      <c r="BF80" s="82"/>
      <c r="BG80" s="83"/>
      <c r="BH80" s="81" t="s">
        <v>123</v>
      </c>
      <c r="BI80" s="82"/>
      <c r="BJ80" s="82"/>
      <c r="BK80" s="82"/>
      <c r="BL80" s="83"/>
      <c r="BM80" s="142" t="s">
        <v>124</v>
      </c>
      <c r="BN80" s="143"/>
      <c r="BO80" s="143"/>
      <c r="BP80" s="143"/>
      <c r="BQ80" s="144"/>
      <c r="BR80" s="4"/>
      <c r="BS80" s="4"/>
      <c r="BT80" s="5"/>
      <c r="BU80" s="5"/>
      <c r="BV80" s="5"/>
      <c r="BW80" s="5"/>
      <c r="BX80" s="5"/>
      <c r="BY80" s="5"/>
      <c r="BZ80" s="5"/>
    </row>
    <row r="81" spans="1:79" ht="76.5" customHeight="1" x14ac:dyDescent="0.25">
      <c r="A81" s="130"/>
      <c r="B81" s="132"/>
      <c r="C81" s="84" t="s">
        <v>391</v>
      </c>
      <c r="D81" s="149"/>
      <c r="E81" s="149"/>
      <c r="F81" s="149"/>
      <c r="G81" s="149"/>
      <c r="H81" s="149"/>
      <c r="I81" s="150"/>
      <c r="J81" s="130" t="s">
        <v>248</v>
      </c>
      <c r="K81" s="131"/>
      <c r="L81" s="131"/>
      <c r="M81" s="131"/>
      <c r="N81" s="132"/>
      <c r="O81" s="84" t="s">
        <v>214</v>
      </c>
      <c r="P81" s="85"/>
      <c r="Q81" s="85"/>
      <c r="R81" s="85"/>
      <c r="S81" s="85"/>
      <c r="T81" s="85"/>
      <c r="U81" s="85"/>
      <c r="V81" s="85"/>
      <c r="W81" s="85"/>
      <c r="X81" s="86"/>
      <c r="Y81" s="81">
        <v>100</v>
      </c>
      <c r="Z81" s="82"/>
      <c r="AA81" s="82"/>
      <c r="AB81" s="82"/>
      <c r="AC81" s="83"/>
      <c r="AD81" s="81">
        <v>0</v>
      </c>
      <c r="AE81" s="82"/>
      <c r="AF81" s="82"/>
      <c r="AG81" s="82"/>
      <c r="AH81" s="83"/>
      <c r="AI81" s="81">
        <v>100</v>
      </c>
      <c r="AJ81" s="82"/>
      <c r="AK81" s="82"/>
      <c r="AL81" s="82"/>
      <c r="AM81" s="83"/>
      <c r="AN81" s="81">
        <v>100</v>
      </c>
      <c r="AO81" s="82"/>
      <c r="AP81" s="82"/>
      <c r="AQ81" s="82"/>
      <c r="AR81" s="83"/>
      <c r="AS81" s="81">
        <v>0</v>
      </c>
      <c r="AT81" s="82"/>
      <c r="AU81" s="82"/>
      <c r="AV81" s="82"/>
      <c r="AW81" s="83"/>
      <c r="AX81" s="81">
        <v>100</v>
      </c>
      <c r="AY81" s="82"/>
      <c r="AZ81" s="82"/>
      <c r="BA81" s="82"/>
      <c r="BB81" s="83"/>
      <c r="BC81" s="81">
        <v>0</v>
      </c>
      <c r="BD81" s="82"/>
      <c r="BE81" s="82"/>
      <c r="BF81" s="82"/>
      <c r="BG81" s="83"/>
      <c r="BH81" s="81">
        <v>0</v>
      </c>
      <c r="BI81" s="82"/>
      <c r="BJ81" s="82"/>
      <c r="BK81" s="82"/>
      <c r="BL81" s="83"/>
      <c r="BM81" s="136">
        <v>0</v>
      </c>
      <c r="BN81" s="137"/>
      <c r="BO81" s="137"/>
      <c r="BP81" s="137"/>
      <c r="BQ81" s="138"/>
      <c r="BR81" s="4"/>
      <c r="BS81" s="4"/>
      <c r="BT81" s="5"/>
      <c r="BU81" s="5"/>
      <c r="BV81" s="5"/>
      <c r="BW81" s="5"/>
      <c r="BX81" s="5"/>
      <c r="BY81" s="5"/>
      <c r="BZ81" s="5"/>
      <c r="CA81" s="8" t="s">
        <v>72</v>
      </c>
    </row>
    <row r="82" spans="1:79"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15.75" customHeight="1" x14ac:dyDescent="0.25">
      <c r="A83" s="58" t="s">
        <v>33</v>
      </c>
      <c r="B83" s="58"/>
      <c r="C83" s="58"/>
      <c r="D83" s="58"/>
      <c r="E83" s="58"/>
      <c r="F83" s="58"/>
      <c r="G83" s="58"/>
      <c r="H83" s="58"/>
      <c r="I83" s="58"/>
      <c r="J83" s="58"/>
      <c r="K83" s="58"/>
      <c r="L83" s="58"/>
      <c r="M83" s="58"/>
      <c r="N83" s="58"/>
      <c r="O83" s="58"/>
      <c r="P83" s="58"/>
      <c r="Q83" s="58"/>
      <c r="R83" s="58"/>
      <c r="S83" s="58"/>
      <c r="T83" s="58"/>
      <c r="U83" s="58"/>
      <c r="V83" s="58"/>
      <c r="W83" s="58"/>
      <c r="X83" s="58"/>
      <c r="Y83" s="58"/>
      <c r="Z83" s="58"/>
      <c r="AA83" s="58"/>
      <c r="AB83" s="58"/>
      <c r="AC83" s="58"/>
      <c r="AD83" s="58"/>
      <c r="AE83" s="58"/>
      <c r="AF83" s="58"/>
      <c r="AG83" s="58"/>
      <c r="AH83" s="58"/>
      <c r="AI83" s="58"/>
      <c r="AJ83" s="58"/>
      <c r="AK83" s="58"/>
      <c r="AL83" s="58"/>
      <c r="AM83" s="58"/>
      <c r="AN83" s="58"/>
      <c r="AO83" s="58"/>
      <c r="AP83" s="58"/>
      <c r="AQ83" s="58"/>
      <c r="AR83" s="58"/>
      <c r="AS83" s="58"/>
      <c r="AT83" s="58"/>
      <c r="AU83" s="58"/>
      <c r="AV83" s="58"/>
      <c r="AW83" s="58"/>
      <c r="AX83" s="58"/>
      <c r="AY83" s="58"/>
      <c r="AZ83" s="58"/>
      <c r="BA83" s="58"/>
      <c r="BB83" s="58"/>
      <c r="BC83" s="58"/>
      <c r="BD83" s="58"/>
      <c r="BE83" s="58"/>
      <c r="BF83" s="58"/>
      <c r="BG83" s="58"/>
      <c r="BH83" s="58"/>
      <c r="BI83" s="58"/>
      <c r="BJ83" s="58"/>
      <c r="BK83" s="58"/>
      <c r="BL83" s="58"/>
      <c r="BM83" s="58"/>
      <c r="BN83" s="58"/>
      <c r="BO83" s="58"/>
      <c r="BP83" s="58"/>
      <c r="BQ83" s="58"/>
    </row>
    <row r="84" spans="1:79" ht="9" customHeight="1" x14ac:dyDescent="0.25">
      <c r="A84" s="31"/>
      <c r="B84" s="31"/>
      <c r="C84" s="32"/>
      <c r="D84" s="32"/>
      <c r="E84" s="32"/>
      <c r="F84" s="32"/>
      <c r="G84" s="32"/>
      <c r="H84" s="32"/>
      <c r="I84" s="32"/>
      <c r="J84" s="32"/>
      <c r="K84" s="32"/>
      <c r="L84" s="32"/>
      <c r="M84" s="32"/>
      <c r="N84" s="32"/>
      <c r="O84" s="32"/>
      <c r="P84" s="32"/>
      <c r="Q84" s="32"/>
      <c r="R84" s="32"/>
      <c r="S84" s="32"/>
      <c r="T84" s="32"/>
      <c r="U84" s="32"/>
      <c r="V84" s="32"/>
      <c r="W84" s="32"/>
      <c r="X84" s="32"/>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4"/>
      <c r="AY84" s="34"/>
      <c r="AZ84" s="34"/>
      <c r="BA84" s="34"/>
      <c r="BB84" s="34"/>
      <c r="BC84" s="34"/>
      <c r="BD84" s="34"/>
      <c r="BE84" s="34"/>
      <c r="BF84" s="34"/>
      <c r="BG84" s="34"/>
      <c r="BH84" s="34"/>
      <c r="BI84" s="34"/>
      <c r="BJ84" s="34"/>
      <c r="BK84" s="34"/>
      <c r="BL84" s="34"/>
      <c r="BM84" s="34"/>
      <c r="BN84" s="34"/>
      <c r="BO84" s="34"/>
      <c r="BP84" s="34"/>
      <c r="BQ84" s="34"/>
      <c r="BR84" s="35"/>
      <c r="BS84" s="35"/>
      <c r="BT84" s="35"/>
      <c r="BU84" s="35"/>
      <c r="BV84" s="35"/>
      <c r="BW84" s="35"/>
      <c r="BX84" s="35"/>
      <c r="BY84" s="35"/>
      <c r="BZ84" s="5"/>
    </row>
    <row r="85" spans="1:79" ht="45" customHeight="1" x14ac:dyDescent="0.25">
      <c r="A85" s="115" t="s">
        <v>3</v>
      </c>
      <c r="B85" s="116"/>
      <c r="C85" s="115" t="s">
        <v>6</v>
      </c>
      <c r="D85" s="117"/>
      <c r="E85" s="117"/>
      <c r="F85" s="117"/>
      <c r="G85" s="117"/>
      <c r="H85" s="117"/>
      <c r="I85" s="116"/>
      <c r="J85" s="115" t="s">
        <v>5</v>
      </c>
      <c r="K85" s="117"/>
      <c r="L85" s="117"/>
      <c r="M85" s="117"/>
      <c r="N85" s="116"/>
      <c r="O85" s="75" t="s">
        <v>34</v>
      </c>
      <c r="P85" s="76"/>
      <c r="Q85" s="76"/>
      <c r="R85" s="76"/>
      <c r="S85" s="76"/>
      <c r="T85" s="76"/>
      <c r="U85" s="76"/>
      <c r="V85" s="76"/>
      <c r="W85" s="76"/>
      <c r="X85" s="76"/>
      <c r="Y85" s="76"/>
      <c r="Z85" s="76"/>
      <c r="AA85" s="76"/>
      <c r="AB85" s="76"/>
      <c r="AC85" s="76"/>
      <c r="AD85" s="76"/>
      <c r="AE85" s="76"/>
      <c r="AF85" s="76"/>
      <c r="AG85" s="76"/>
      <c r="AH85" s="76"/>
      <c r="AI85" s="76"/>
      <c r="AJ85" s="76"/>
      <c r="AK85" s="76"/>
      <c r="AL85" s="76"/>
      <c r="AM85" s="76"/>
      <c r="AN85" s="76"/>
      <c r="AO85" s="76"/>
      <c r="AP85" s="76"/>
      <c r="AQ85" s="76"/>
      <c r="AR85" s="76"/>
      <c r="AS85" s="76"/>
      <c r="AT85" s="76"/>
      <c r="AU85" s="76"/>
      <c r="AV85" s="76"/>
      <c r="AW85" s="76"/>
      <c r="AX85" s="76"/>
      <c r="AY85" s="76"/>
      <c r="AZ85" s="76"/>
      <c r="BA85" s="76"/>
      <c r="BB85" s="76"/>
      <c r="BC85" s="76"/>
      <c r="BD85" s="76"/>
      <c r="BE85" s="76"/>
      <c r="BF85" s="76"/>
      <c r="BG85" s="76"/>
      <c r="BH85" s="76"/>
      <c r="BI85" s="76"/>
      <c r="BJ85" s="76"/>
      <c r="BK85" s="76"/>
      <c r="BL85" s="76"/>
      <c r="BM85" s="76"/>
      <c r="BN85" s="76"/>
      <c r="BO85" s="76"/>
      <c r="BP85" s="76"/>
      <c r="BQ85" s="77"/>
      <c r="BR85" s="30"/>
      <c r="BS85" s="30"/>
      <c r="BT85" s="30"/>
      <c r="BU85" s="30"/>
      <c r="BV85" s="30"/>
      <c r="BW85" s="30"/>
      <c r="BX85" s="30"/>
      <c r="BY85" s="30"/>
      <c r="BZ85" s="5"/>
    </row>
    <row r="86" spans="1:79" s="3" customFormat="1" ht="13.5" customHeight="1" x14ac:dyDescent="0.25">
      <c r="A86" s="70">
        <v>1</v>
      </c>
      <c r="B86" s="70"/>
      <c r="C86" s="70">
        <v>2</v>
      </c>
      <c r="D86" s="70"/>
      <c r="E86" s="70"/>
      <c r="F86" s="70"/>
      <c r="G86" s="70"/>
      <c r="H86" s="70"/>
      <c r="I86" s="70"/>
      <c r="J86" s="70">
        <v>3</v>
      </c>
      <c r="K86" s="70"/>
      <c r="L86" s="70"/>
      <c r="M86" s="70"/>
      <c r="N86" s="70"/>
      <c r="O86" s="56">
        <v>4</v>
      </c>
      <c r="P86" s="59"/>
      <c r="Q86" s="59"/>
      <c r="R86" s="59"/>
      <c r="S86" s="59"/>
      <c r="T86" s="59"/>
      <c r="U86" s="59"/>
      <c r="V86" s="59"/>
      <c r="W86" s="59"/>
      <c r="X86" s="59"/>
      <c r="Y86" s="59"/>
      <c r="Z86" s="59"/>
      <c r="AA86" s="59"/>
      <c r="AB86" s="59"/>
      <c r="AC86" s="59"/>
      <c r="AD86" s="59"/>
      <c r="AE86" s="59"/>
      <c r="AF86" s="59"/>
      <c r="AG86" s="59"/>
      <c r="AH86" s="59"/>
      <c r="AI86" s="59"/>
      <c r="AJ86" s="59"/>
      <c r="AK86" s="59"/>
      <c r="AL86" s="59"/>
      <c r="AM86" s="59"/>
      <c r="AN86" s="59"/>
      <c r="AO86" s="59"/>
      <c r="AP86" s="59"/>
      <c r="AQ86" s="59"/>
      <c r="AR86" s="59"/>
      <c r="AS86" s="59"/>
      <c r="AT86" s="59"/>
      <c r="AU86" s="59"/>
      <c r="AV86" s="59"/>
      <c r="AW86" s="59"/>
      <c r="AX86" s="59"/>
      <c r="AY86" s="59"/>
      <c r="AZ86" s="59"/>
      <c r="BA86" s="59"/>
      <c r="BB86" s="59"/>
      <c r="BC86" s="59"/>
      <c r="BD86" s="59"/>
      <c r="BE86" s="59"/>
      <c r="BF86" s="59"/>
      <c r="BG86" s="59"/>
      <c r="BH86" s="59"/>
      <c r="BI86" s="59"/>
      <c r="BJ86" s="59"/>
      <c r="BK86" s="59"/>
      <c r="BL86" s="59"/>
      <c r="BM86" s="59"/>
      <c r="BN86" s="59"/>
      <c r="BO86" s="59"/>
      <c r="BP86" s="59"/>
      <c r="BQ86" s="60"/>
      <c r="BR86" s="36"/>
      <c r="BS86" s="36"/>
      <c r="BT86" s="36"/>
      <c r="BU86" s="36"/>
      <c r="BV86" s="36"/>
      <c r="BW86" s="36"/>
      <c r="BX86" s="36"/>
      <c r="BY86" s="36"/>
      <c r="BZ86" s="2"/>
      <c r="CA86" s="8"/>
    </row>
    <row r="87" spans="1:79" s="3" customFormat="1" ht="12.75" customHeight="1" x14ac:dyDescent="0.25">
      <c r="A87" s="70"/>
      <c r="B87" s="70"/>
      <c r="C87" s="67" t="s">
        <v>45</v>
      </c>
      <c r="D87" s="68"/>
      <c r="E87" s="68"/>
      <c r="F87" s="68"/>
      <c r="G87" s="68"/>
      <c r="H87" s="68"/>
      <c r="I87" s="69"/>
      <c r="J87" s="70"/>
      <c r="K87" s="70"/>
      <c r="L87" s="70"/>
      <c r="M87" s="70"/>
      <c r="N87" s="70"/>
      <c r="O87" s="123"/>
      <c r="P87" s="124"/>
      <c r="Q87" s="124"/>
      <c r="R87" s="124"/>
      <c r="S87" s="124"/>
      <c r="T87" s="124"/>
      <c r="U87" s="124"/>
      <c r="V87" s="124"/>
      <c r="W87" s="124"/>
      <c r="X87" s="124"/>
      <c r="Y87" s="125"/>
      <c r="Z87" s="125"/>
      <c r="AA87" s="125"/>
      <c r="AB87" s="125"/>
      <c r="AC87" s="125"/>
      <c r="AD87" s="125"/>
      <c r="AE87" s="125"/>
      <c r="AF87" s="125"/>
      <c r="AG87" s="125"/>
      <c r="AH87" s="125"/>
      <c r="AI87" s="125"/>
      <c r="AJ87" s="125"/>
      <c r="AK87" s="125"/>
      <c r="AL87" s="125"/>
      <c r="AM87" s="125"/>
      <c r="AN87" s="125"/>
      <c r="AO87" s="125"/>
      <c r="AP87" s="125"/>
      <c r="AQ87" s="125"/>
      <c r="AR87" s="125"/>
      <c r="AS87" s="125"/>
      <c r="AT87" s="125"/>
      <c r="AU87" s="125"/>
      <c r="AV87" s="125"/>
      <c r="AW87" s="125"/>
      <c r="AX87" s="125"/>
      <c r="AY87" s="125"/>
      <c r="AZ87" s="125"/>
      <c r="BA87" s="125"/>
      <c r="BB87" s="125"/>
      <c r="BC87" s="125"/>
      <c r="BD87" s="125"/>
      <c r="BE87" s="125"/>
      <c r="BF87" s="125"/>
      <c r="BG87" s="125"/>
      <c r="BH87" s="125"/>
      <c r="BI87" s="125"/>
      <c r="BJ87" s="125"/>
      <c r="BK87" s="125"/>
      <c r="BL87" s="125"/>
      <c r="BM87" s="125"/>
      <c r="BN87" s="125"/>
      <c r="BO87" s="125"/>
      <c r="BP87" s="125"/>
      <c r="BQ87" s="126"/>
      <c r="BR87" s="1"/>
      <c r="BS87" s="1"/>
      <c r="BT87" s="2"/>
      <c r="BU87" s="2"/>
      <c r="BV87" s="2"/>
      <c r="BW87" s="2"/>
      <c r="BX87" s="2"/>
      <c r="BY87" s="2"/>
      <c r="BZ87" s="2"/>
      <c r="CA87" s="8"/>
    </row>
    <row r="88" spans="1:79" s="3" customFormat="1" ht="12.75" hidden="1" customHeight="1" x14ac:dyDescent="0.25">
      <c r="A88" s="70" t="s">
        <v>46</v>
      </c>
      <c r="B88" s="70"/>
      <c r="C88" s="61" t="s">
        <v>47</v>
      </c>
      <c r="D88" s="62"/>
      <c r="E88" s="62"/>
      <c r="F88" s="62"/>
      <c r="G88" s="62"/>
      <c r="H88" s="62"/>
      <c r="I88" s="63"/>
      <c r="J88" s="56" t="s">
        <v>48</v>
      </c>
      <c r="K88" s="71"/>
      <c r="L88" s="71"/>
      <c r="M88" s="71"/>
      <c r="N88" s="57"/>
      <c r="O88" s="64" t="s">
        <v>49</v>
      </c>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customHeight="1" x14ac:dyDescent="0.25">
      <c r="A89" s="56"/>
      <c r="B89" s="57"/>
      <c r="C89" s="61"/>
      <c r="D89" s="62"/>
      <c r="E89" s="62"/>
      <c r="F89" s="62"/>
      <c r="G89" s="62"/>
      <c r="H89" s="62"/>
      <c r="I89" s="63"/>
      <c r="J89" s="61"/>
      <c r="K89" s="62"/>
      <c r="L89" s="62"/>
      <c r="M89" s="62"/>
      <c r="N89" s="63"/>
      <c r="O89" s="64"/>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t="s">
        <v>50</v>
      </c>
    </row>
    <row r="90" spans="1:79" s="3" customFormat="1" ht="12.75" customHeight="1" x14ac:dyDescent="0.25">
      <c r="A90" s="56"/>
      <c r="B90" s="57"/>
      <c r="C90" s="67" t="s">
        <v>51</v>
      </c>
      <c r="D90" s="68"/>
      <c r="E90" s="68"/>
      <c r="F90" s="68"/>
      <c r="G90" s="68"/>
      <c r="H90" s="68"/>
      <c r="I90" s="69"/>
      <c r="J90" s="61"/>
      <c r="K90" s="62"/>
      <c r="L90" s="62"/>
      <c r="M90" s="62"/>
      <c r="N90" s="63"/>
      <c r="O90" s="6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row>
    <row r="91" spans="1:79" s="3" customFormat="1" ht="12.75" hidden="1" customHeight="1" x14ac:dyDescent="0.25">
      <c r="A91" s="56" t="s">
        <v>57</v>
      </c>
      <c r="B91" s="57"/>
      <c r="C91" s="61" t="s">
        <v>58</v>
      </c>
      <c r="D91" s="62"/>
      <c r="E91" s="62"/>
      <c r="F91" s="62"/>
      <c r="G91" s="62"/>
      <c r="H91" s="62"/>
      <c r="I91" s="63"/>
      <c r="J91" s="61" t="s">
        <v>61</v>
      </c>
      <c r="K91" s="62"/>
      <c r="L91" s="62"/>
      <c r="M91" s="62"/>
      <c r="N91" s="63"/>
      <c r="O91" s="64" t="s">
        <v>62</v>
      </c>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customHeight="1" x14ac:dyDescent="0.25">
      <c r="A92" s="56"/>
      <c r="B92" s="57"/>
      <c r="C92" s="61"/>
      <c r="D92" s="62"/>
      <c r="E92" s="62"/>
      <c r="F92" s="62"/>
      <c r="G92" s="62"/>
      <c r="H92" s="62"/>
      <c r="I92" s="63"/>
      <c r="J92" s="61"/>
      <c r="K92" s="62"/>
      <c r="L92" s="62"/>
      <c r="M92" s="62"/>
      <c r="N92" s="63"/>
      <c r="O92" s="64"/>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t="s">
        <v>54</v>
      </c>
    </row>
    <row r="93" spans="1:79" s="3" customFormat="1" ht="12.75" customHeight="1" x14ac:dyDescent="0.25">
      <c r="A93" s="56"/>
      <c r="B93" s="57"/>
      <c r="C93" s="67" t="s">
        <v>52</v>
      </c>
      <c r="D93" s="68"/>
      <c r="E93" s="68"/>
      <c r="F93" s="68"/>
      <c r="G93" s="68"/>
      <c r="H93" s="68"/>
      <c r="I93" s="69"/>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12.75" hidden="1" customHeight="1" x14ac:dyDescent="0.25">
      <c r="A94" s="56" t="s">
        <v>63</v>
      </c>
      <c r="B94" s="57"/>
      <c r="C94" s="61" t="s">
        <v>59</v>
      </c>
      <c r="D94" s="62"/>
      <c r="E94" s="62"/>
      <c r="F94" s="62"/>
      <c r="G94" s="62"/>
      <c r="H94" s="62"/>
      <c r="I94" s="63"/>
      <c r="J94" s="61" t="s">
        <v>60</v>
      </c>
      <c r="K94" s="62"/>
      <c r="L94" s="62"/>
      <c r="M94" s="62"/>
      <c r="N94" s="63"/>
      <c r="O94" s="64" t="s">
        <v>64</v>
      </c>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customHeight="1" x14ac:dyDescent="0.25">
      <c r="A95" s="56"/>
      <c r="B95" s="57"/>
      <c r="C95" s="61"/>
      <c r="D95" s="62"/>
      <c r="E95" s="62"/>
      <c r="F95" s="62"/>
      <c r="G95" s="62"/>
      <c r="H95" s="62"/>
      <c r="I95" s="63"/>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t="s">
        <v>55</v>
      </c>
    </row>
    <row r="96" spans="1:79" s="3" customFormat="1" ht="12.75" customHeight="1" x14ac:dyDescent="0.25">
      <c r="A96" s="56"/>
      <c r="B96" s="57"/>
      <c r="C96" s="67" t="s">
        <v>53</v>
      </c>
      <c r="D96" s="68"/>
      <c r="E96" s="68"/>
      <c r="F96" s="68"/>
      <c r="G96" s="68"/>
      <c r="H96" s="68"/>
      <c r="I96" s="69"/>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hidden="1" customHeight="1" x14ac:dyDescent="0.25">
      <c r="A97" s="56" t="s">
        <v>65</v>
      </c>
      <c r="B97" s="57"/>
      <c r="C97" s="61" t="s">
        <v>66</v>
      </c>
      <c r="D97" s="62"/>
      <c r="E97" s="62"/>
      <c r="F97" s="62"/>
      <c r="G97" s="62"/>
      <c r="H97" s="62"/>
      <c r="I97" s="63"/>
      <c r="J97" s="61" t="s">
        <v>67</v>
      </c>
      <c r="K97" s="62"/>
      <c r="L97" s="62"/>
      <c r="M97" s="62"/>
      <c r="N97" s="63"/>
      <c r="O97" s="64" t="s">
        <v>68</v>
      </c>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12.75" customHeight="1" x14ac:dyDescent="0.25">
      <c r="A98" s="56"/>
      <c r="B98" s="57"/>
      <c r="C98" s="61"/>
      <c r="D98" s="62"/>
      <c r="E98" s="62"/>
      <c r="F98" s="62"/>
      <c r="G98" s="62"/>
      <c r="H98" s="62"/>
      <c r="I98" s="63"/>
      <c r="J98" s="61"/>
      <c r="K98" s="62"/>
      <c r="L98" s="62"/>
      <c r="M98" s="62"/>
      <c r="N98" s="63"/>
      <c r="O98" s="64"/>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t="s">
        <v>56</v>
      </c>
    </row>
    <row r="99" spans="1:79" x14ac:dyDescent="0.25">
      <c r="A99" s="31"/>
      <c r="B99" s="31"/>
      <c r="C99" s="32"/>
      <c r="D99" s="32"/>
      <c r="E99" s="32"/>
      <c r="F99" s="32"/>
      <c r="G99" s="32"/>
      <c r="H99" s="32"/>
      <c r="I99" s="32"/>
      <c r="J99" s="32"/>
      <c r="K99" s="32"/>
      <c r="L99" s="32"/>
      <c r="M99" s="32"/>
      <c r="N99" s="32"/>
      <c r="O99" s="32"/>
      <c r="P99" s="32"/>
      <c r="Q99" s="32"/>
      <c r="R99" s="32"/>
      <c r="S99" s="32"/>
      <c r="T99" s="32"/>
      <c r="U99" s="32"/>
      <c r="V99" s="32"/>
      <c r="W99" s="32"/>
      <c r="X99" s="32"/>
      <c r="Y99" s="33"/>
      <c r="Z99" s="33"/>
      <c r="AA99" s="33"/>
      <c r="AB99" s="33"/>
      <c r="AC99" s="33"/>
      <c r="AD99" s="33"/>
      <c r="AE99" s="33"/>
      <c r="AF99" s="33"/>
      <c r="AG99" s="33"/>
      <c r="AH99" s="33"/>
      <c r="AI99" s="33"/>
      <c r="AJ99" s="33"/>
      <c r="AK99" s="33"/>
      <c r="AL99" s="33"/>
      <c r="AM99" s="33"/>
      <c r="AN99" s="33"/>
      <c r="AO99" s="33"/>
      <c r="AP99" s="33"/>
      <c r="AQ99" s="33"/>
      <c r="AR99" s="33"/>
      <c r="AS99" s="33"/>
      <c r="AT99" s="33"/>
      <c r="AU99" s="33"/>
      <c r="AV99" s="33"/>
      <c r="AW99" s="33"/>
      <c r="AX99" s="34"/>
      <c r="AY99" s="34"/>
      <c r="AZ99" s="34"/>
      <c r="BA99" s="34"/>
      <c r="BB99" s="34"/>
      <c r="BC99" s="34"/>
      <c r="BD99" s="34"/>
      <c r="BE99" s="34"/>
      <c r="BF99" s="34"/>
      <c r="BG99" s="34"/>
      <c r="BH99" s="34"/>
      <c r="BI99" s="34"/>
      <c r="BJ99" s="34"/>
      <c r="BK99" s="34"/>
      <c r="BL99" s="34"/>
      <c r="BM99" s="34"/>
      <c r="BN99" s="34"/>
      <c r="BO99" s="34"/>
      <c r="BP99" s="34"/>
      <c r="BQ99" s="34"/>
      <c r="BR99" s="35"/>
      <c r="BS99" s="35"/>
      <c r="BT99" s="35"/>
      <c r="BU99" s="35"/>
      <c r="BV99" s="35"/>
      <c r="BW99" s="35"/>
      <c r="BX99" s="35"/>
      <c r="BY99" s="35"/>
      <c r="BZ99" s="5"/>
    </row>
    <row r="100" spans="1:79" ht="15.95" customHeight="1" x14ac:dyDescent="0.25">
      <c r="A100" s="58" t="s">
        <v>35</v>
      </c>
      <c r="B100" s="58"/>
      <c r="C100" s="58"/>
      <c r="D100" s="58"/>
      <c r="E100" s="58"/>
      <c r="F100" s="58"/>
      <c r="G100" s="58"/>
      <c r="H100" s="58"/>
      <c r="I100" s="58"/>
      <c r="J100" s="58"/>
      <c r="K100" s="58"/>
      <c r="L100" s="58"/>
      <c r="M100" s="58"/>
      <c r="N100" s="58"/>
      <c r="O100" s="58"/>
      <c r="P100" s="58"/>
      <c r="Q100" s="58"/>
      <c r="R100" s="58"/>
      <c r="S100" s="58"/>
      <c r="T100" s="58"/>
      <c r="U100" s="58"/>
      <c r="V100" s="58"/>
      <c r="W100" s="58"/>
      <c r="X100" s="58"/>
      <c r="Y100" s="58"/>
      <c r="Z100" s="58"/>
      <c r="AA100" s="58"/>
      <c r="AB100" s="58"/>
      <c r="AC100" s="58"/>
      <c r="AD100" s="58"/>
      <c r="AE100" s="58"/>
      <c r="AF100" s="58"/>
      <c r="AG100" s="58"/>
      <c r="AH100" s="58"/>
      <c r="AI100" s="58"/>
      <c r="AJ100" s="58"/>
      <c r="AK100" s="58"/>
      <c r="AL100" s="58"/>
      <c r="AM100" s="58"/>
      <c r="AN100" s="58"/>
      <c r="AO100" s="58"/>
      <c r="AP100" s="58"/>
      <c r="AQ100" s="58"/>
      <c r="AR100" s="58"/>
      <c r="AS100" s="58"/>
      <c r="AT100" s="58"/>
      <c r="AU100" s="58"/>
      <c r="AV100" s="58"/>
      <c r="AW100" s="58"/>
      <c r="AX100" s="58"/>
      <c r="AY100" s="58"/>
      <c r="AZ100" s="58"/>
      <c r="BA100" s="58"/>
      <c r="BB100" s="58"/>
      <c r="BC100" s="58"/>
      <c r="BD100" s="58"/>
      <c r="BE100" s="58"/>
      <c r="BF100" s="58"/>
      <c r="BG100" s="58"/>
      <c r="BH100" s="58"/>
      <c r="BI100" s="58"/>
      <c r="BJ100" s="58"/>
      <c r="BK100" s="58"/>
      <c r="BL100" s="58"/>
    </row>
    <row r="101" spans="1:79" ht="15.95" customHeight="1" x14ac:dyDescent="0.25">
      <c r="A101" s="113" t="s">
        <v>394</v>
      </c>
      <c r="B101" s="113"/>
      <c r="C101" s="113"/>
      <c r="D101" s="113"/>
      <c r="E101" s="113"/>
      <c r="F101" s="113"/>
      <c r="G101" s="113"/>
      <c r="H101" s="113"/>
      <c r="I101" s="113"/>
      <c r="J101" s="113"/>
      <c r="K101" s="113"/>
      <c r="L101" s="113"/>
      <c r="M101" s="113"/>
      <c r="N101" s="113"/>
      <c r="O101" s="113"/>
      <c r="P101" s="113"/>
      <c r="Q101" s="113"/>
      <c r="R101" s="113"/>
      <c r="S101" s="113"/>
      <c r="T101" s="113"/>
      <c r="U101" s="113"/>
      <c r="V101" s="113"/>
      <c r="W101" s="113"/>
      <c r="X101" s="113"/>
      <c r="Y101" s="113"/>
      <c r="Z101" s="113"/>
      <c r="AA101" s="113"/>
      <c r="AB101" s="113"/>
      <c r="AC101" s="113"/>
      <c r="AD101" s="113"/>
      <c r="AE101" s="113"/>
      <c r="AF101" s="113"/>
      <c r="AG101" s="113"/>
      <c r="AH101" s="113"/>
      <c r="AI101" s="113"/>
      <c r="AJ101" s="113"/>
      <c r="AK101" s="113"/>
      <c r="AL101" s="113"/>
      <c r="AM101" s="113"/>
      <c r="AN101" s="113"/>
      <c r="AO101" s="113"/>
      <c r="AP101" s="113"/>
      <c r="AQ101" s="113"/>
      <c r="AR101" s="113"/>
      <c r="AS101" s="113"/>
      <c r="AT101" s="113"/>
      <c r="AU101" s="113"/>
      <c r="AV101" s="113"/>
      <c r="AW101" s="113"/>
      <c r="AX101" s="113"/>
      <c r="AY101" s="113"/>
      <c r="AZ101" s="113"/>
      <c r="BA101" s="113"/>
      <c r="BB101" s="113"/>
      <c r="BC101" s="113"/>
      <c r="BD101" s="113"/>
      <c r="BE101" s="113"/>
      <c r="BF101" s="113"/>
      <c r="BG101" s="113"/>
      <c r="BH101" s="113"/>
      <c r="BI101" s="113"/>
      <c r="BJ101" s="113"/>
      <c r="BK101" s="113"/>
      <c r="BL101" s="113"/>
    </row>
    <row r="102" spans="1:79" x14ac:dyDescent="0.25">
      <c r="A102" s="31"/>
      <c r="B102" s="31"/>
      <c r="C102" s="32"/>
      <c r="D102" s="32"/>
      <c r="E102" s="32"/>
      <c r="F102" s="32"/>
      <c r="G102" s="32"/>
      <c r="H102" s="32"/>
      <c r="I102" s="32"/>
      <c r="J102" s="32"/>
      <c r="K102" s="32"/>
      <c r="L102" s="32"/>
      <c r="M102" s="32"/>
      <c r="N102" s="32"/>
      <c r="O102" s="32"/>
      <c r="P102" s="32"/>
      <c r="Q102" s="32"/>
      <c r="R102" s="32"/>
      <c r="S102" s="32"/>
      <c r="T102" s="32"/>
      <c r="U102" s="32"/>
      <c r="V102" s="32"/>
      <c r="W102" s="32"/>
      <c r="X102" s="32"/>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4"/>
      <c r="AY102" s="34"/>
      <c r="AZ102" s="34"/>
      <c r="BA102" s="34"/>
      <c r="BB102" s="34"/>
      <c r="BC102" s="34"/>
      <c r="BD102" s="34"/>
      <c r="BE102" s="34"/>
      <c r="BF102" s="34"/>
      <c r="BG102" s="34"/>
      <c r="BH102" s="34"/>
      <c r="BI102" s="34"/>
      <c r="BJ102" s="34"/>
      <c r="BK102" s="34"/>
      <c r="BL102" s="34"/>
      <c r="BM102" s="34"/>
      <c r="BN102" s="34"/>
      <c r="BO102" s="34"/>
      <c r="BP102" s="34"/>
      <c r="BQ102" s="34"/>
      <c r="BR102" s="35"/>
      <c r="BS102" s="35"/>
      <c r="BT102" s="35"/>
      <c r="BU102" s="35"/>
      <c r="BV102" s="35"/>
      <c r="BW102" s="35"/>
      <c r="BX102" s="35"/>
      <c r="BY102" s="35"/>
      <c r="BZ102" s="5"/>
    </row>
    <row r="103" spans="1:79" ht="15.95" customHeight="1" x14ac:dyDescent="0.25">
      <c r="A103" s="58" t="s">
        <v>21</v>
      </c>
      <c r="B103" s="58"/>
      <c r="C103" s="58"/>
      <c r="D103" s="58"/>
      <c r="E103" s="58"/>
      <c r="F103" s="58"/>
      <c r="G103" s="58"/>
      <c r="H103" s="58"/>
      <c r="I103" s="58"/>
      <c r="J103" s="58"/>
      <c r="K103" s="58"/>
      <c r="L103" s="58"/>
      <c r="M103" s="58"/>
      <c r="N103" s="58"/>
      <c r="O103" s="58"/>
      <c r="P103" s="58"/>
      <c r="Q103" s="58"/>
      <c r="R103" s="58"/>
      <c r="S103" s="58"/>
      <c r="T103" s="58"/>
      <c r="U103" s="58"/>
      <c r="V103" s="58"/>
      <c r="W103" s="58"/>
      <c r="X103" s="58"/>
      <c r="Y103" s="58"/>
      <c r="Z103" s="58"/>
      <c r="AA103" s="58"/>
      <c r="AB103" s="58"/>
      <c r="AC103" s="58"/>
      <c r="AD103" s="58"/>
      <c r="AE103" s="58"/>
      <c r="AF103" s="58"/>
      <c r="AG103" s="58"/>
      <c r="AH103" s="58"/>
      <c r="AI103" s="58"/>
      <c r="AJ103" s="58"/>
      <c r="AK103" s="58"/>
      <c r="AL103" s="58"/>
      <c r="AM103" s="58"/>
      <c r="AN103" s="58"/>
      <c r="AO103" s="58"/>
      <c r="AP103" s="58"/>
      <c r="AQ103" s="58"/>
      <c r="AR103" s="58"/>
      <c r="AS103" s="58"/>
      <c r="AT103" s="58"/>
      <c r="AU103" s="58"/>
      <c r="AV103" s="58"/>
      <c r="AW103" s="58"/>
      <c r="AX103" s="58"/>
      <c r="AY103" s="58"/>
      <c r="AZ103" s="58"/>
      <c r="BA103" s="58"/>
      <c r="BB103" s="58"/>
      <c r="BC103" s="58"/>
      <c r="BD103" s="58"/>
      <c r="BE103" s="58"/>
      <c r="BF103" s="58"/>
      <c r="BG103" s="58"/>
      <c r="BH103" s="58"/>
      <c r="BI103" s="58"/>
      <c r="BJ103" s="58"/>
      <c r="BK103" s="58"/>
      <c r="BL103" s="58"/>
    </row>
    <row r="104" spans="1:79" ht="15.95" customHeight="1" x14ac:dyDescent="0.25">
      <c r="A104" s="113" t="s">
        <v>395</v>
      </c>
      <c r="B104" s="113"/>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3"/>
      <c r="AL104" s="113"/>
      <c r="AM104" s="113"/>
      <c r="AN104" s="113"/>
      <c r="AO104" s="113"/>
      <c r="AP104" s="113"/>
      <c r="AQ104" s="113"/>
      <c r="AR104" s="113"/>
      <c r="AS104" s="113"/>
      <c r="AT104" s="113"/>
      <c r="AU104" s="113"/>
      <c r="AV104" s="113"/>
      <c r="AW104" s="113"/>
      <c r="AX104" s="113"/>
      <c r="AY104" s="113"/>
      <c r="AZ104" s="113"/>
      <c r="BA104" s="113"/>
      <c r="BB104" s="113"/>
      <c r="BC104" s="113"/>
      <c r="BD104" s="113"/>
      <c r="BE104" s="113"/>
      <c r="BF104" s="113"/>
      <c r="BG104" s="113"/>
      <c r="BH104" s="113"/>
      <c r="BI104" s="113"/>
      <c r="BJ104" s="113"/>
      <c r="BK104" s="113"/>
      <c r="BL104" s="113"/>
    </row>
    <row r="105" spans="1:79" ht="15.95" customHeight="1" x14ac:dyDescent="0.25">
      <c r="A105" s="25"/>
      <c r="B105" s="25"/>
      <c r="C105" s="25"/>
      <c r="D105" s="25"/>
      <c r="E105" s="25"/>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ht="12" customHeight="1" x14ac:dyDescent="0.25">
      <c r="A106" s="37" t="s">
        <v>43</v>
      </c>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ht="12" customHeight="1" x14ac:dyDescent="0.25">
      <c r="A107" s="37" t="s">
        <v>37</v>
      </c>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s="37" customFormat="1" ht="12" customHeight="1" x14ac:dyDescent="0.25">
      <c r="A108" s="37" t="s">
        <v>38</v>
      </c>
      <c r="B108" s="38"/>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c r="AA108" s="38"/>
      <c r="AB108" s="38"/>
      <c r="AC108" s="38"/>
      <c r="AD108" s="38"/>
      <c r="AE108" s="38"/>
      <c r="AF108" s="38"/>
      <c r="AG108" s="38"/>
      <c r="AH108" s="38"/>
      <c r="AI108" s="38"/>
      <c r="AJ108" s="38"/>
      <c r="AK108" s="38"/>
      <c r="AL108" s="38"/>
      <c r="AM108" s="38"/>
      <c r="AN108" s="38"/>
      <c r="AO108" s="38"/>
      <c r="AP108" s="38"/>
      <c r="AQ108" s="38"/>
      <c r="AR108" s="38"/>
      <c r="AS108" s="38"/>
      <c r="AT108" s="38"/>
      <c r="AU108" s="38"/>
      <c r="AV108" s="38"/>
      <c r="AW108" s="38"/>
      <c r="AX108" s="38"/>
      <c r="AY108" s="38"/>
      <c r="AZ108" s="38"/>
      <c r="BA108" s="38"/>
      <c r="BB108" s="38"/>
      <c r="BC108" s="38"/>
      <c r="BD108" s="38"/>
      <c r="BE108" s="38"/>
      <c r="BF108" s="38"/>
      <c r="BG108" s="38"/>
      <c r="BH108" s="38"/>
      <c r="BI108" s="38"/>
      <c r="BJ108" s="38"/>
      <c r="BK108" s="38"/>
      <c r="BL108" s="38"/>
      <c r="CA108" s="7"/>
    </row>
    <row r="109" spans="1:79" ht="15.95" customHeight="1" x14ac:dyDescent="0.25">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row>
    <row r="110" spans="1:79" ht="42" customHeight="1" x14ac:dyDescent="0.25">
      <c r="A110" s="111" t="s">
        <v>264</v>
      </c>
      <c r="B110" s="111"/>
      <c r="C110" s="111"/>
      <c r="D110" s="111"/>
      <c r="E110" s="111"/>
      <c r="F110" s="111"/>
      <c r="G110" s="111"/>
      <c r="H110" s="111"/>
      <c r="I110" s="111"/>
      <c r="J110" s="111"/>
      <c r="K110" s="111"/>
      <c r="L110" s="111"/>
      <c r="M110" s="111"/>
      <c r="N110" s="111"/>
      <c r="O110" s="111"/>
      <c r="P110" s="111"/>
      <c r="Q110" s="111"/>
      <c r="R110" s="111"/>
      <c r="S110" s="111"/>
      <c r="T110" s="111"/>
      <c r="U110" s="111"/>
      <c r="V110" s="111"/>
      <c r="W110" s="112"/>
      <c r="X110" s="112"/>
      <c r="Y110" s="112"/>
      <c r="Z110" s="112"/>
      <c r="AA110" s="112"/>
      <c r="AB110" s="112"/>
      <c r="AC110" s="112"/>
      <c r="AD110" s="112"/>
      <c r="AE110" s="112"/>
      <c r="AF110" s="112"/>
      <c r="AG110" s="112"/>
      <c r="AH110" s="112"/>
      <c r="AI110" s="112"/>
      <c r="AJ110" s="112"/>
      <c r="AK110" s="112"/>
      <c r="AL110" s="112"/>
      <c r="AM110" s="112"/>
      <c r="AN110" s="40"/>
      <c r="AO110" s="40"/>
      <c r="AP110" s="114" t="s">
        <v>265</v>
      </c>
      <c r="AQ110" s="114"/>
      <c r="AR110" s="114"/>
      <c r="AS110" s="114"/>
      <c r="AT110" s="114"/>
      <c r="AU110" s="114"/>
      <c r="AV110" s="114"/>
      <c r="AW110" s="114"/>
      <c r="AX110" s="114"/>
      <c r="AY110" s="114"/>
      <c r="AZ110" s="114"/>
      <c r="BA110" s="114"/>
      <c r="BB110" s="114"/>
      <c r="BC110" s="114"/>
      <c r="BD110" s="114"/>
      <c r="BE110" s="114"/>
      <c r="BF110" s="114"/>
      <c r="BG110" s="114"/>
      <c r="BH110" s="114"/>
    </row>
    <row r="111" spans="1:79" x14ac:dyDescent="0.25">
      <c r="W111" s="110" t="s">
        <v>7</v>
      </c>
      <c r="X111" s="110"/>
      <c r="Y111" s="110"/>
      <c r="Z111" s="110"/>
      <c r="AA111" s="110"/>
      <c r="AB111" s="110"/>
      <c r="AC111" s="110"/>
      <c r="AD111" s="110"/>
      <c r="AE111" s="110"/>
      <c r="AF111" s="110"/>
      <c r="AG111" s="110"/>
      <c r="AH111" s="110"/>
      <c r="AI111" s="110"/>
      <c r="AJ111" s="110"/>
      <c r="AK111" s="110"/>
      <c r="AL111" s="110"/>
      <c r="AM111" s="110"/>
      <c r="AN111" s="41"/>
      <c r="AO111" s="41"/>
      <c r="AP111" s="110" t="s">
        <v>39</v>
      </c>
      <c r="AQ111" s="110"/>
      <c r="AR111" s="110"/>
      <c r="AS111" s="110"/>
      <c r="AT111" s="110"/>
      <c r="AU111" s="110"/>
      <c r="AV111" s="110"/>
      <c r="AW111" s="110"/>
      <c r="AX111" s="110"/>
      <c r="AY111" s="110"/>
      <c r="AZ111" s="110"/>
      <c r="BA111" s="110"/>
      <c r="BB111" s="110"/>
      <c r="BC111" s="110"/>
      <c r="BD111" s="110"/>
      <c r="BE111" s="110"/>
      <c r="BF111" s="110"/>
      <c r="BG111" s="110"/>
      <c r="BH111" s="110"/>
    </row>
    <row r="114" spans="1:60" ht="31.5" customHeight="1" x14ac:dyDescent="0.25">
      <c r="A114" s="111" t="s">
        <v>266</v>
      </c>
      <c r="B114" s="111"/>
      <c r="C114" s="111"/>
      <c r="D114" s="111"/>
      <c r="E114" s="111"/>
      <c r="F114" s="111"/>
      <c r="G114" s="111"/>
      <c r="H114" s="111"/>
      <c r="I114" s="111"/>
      <c r="J114" s="111"/>
      <c r="K114" s="111"/>
      <c r="L114" s="111"/>
      <c r="M114" s="111"/>
      <c r="N114" s="111"/>
      <c r="O114" s="111"/>
      <c r="P114" s="111"/>
      <c r="Q114" s="111"/>
      <c r="R114" s="111"/>
      <c r="S114" s="111"/>
      <c r="T114" s="111"/>
      <c r="U114" s="111"/>
      <c r="V114" s="111"/>
      <c r="W114" s="112"/>
      <c r="X114" s="112"/>
      <c r="Y114" s="112"/>
      <c r="Z114" s="112"/>
      <c r="AA114" s="112"/>
      <c r="AB114" s="112"/>
      <c r="AC114" s="112"/>
      <c r="AD114" s="112"/>
      <c r="AE114" s="112"/>
      <c r="AF114" s="112"/>
      <c r="AG114" s="112"/>
      <c r="AH114" s="112"/>
      <c r="AI114" s="112"/>
      <c r="AJ114" s="112"/>
      <c r="AK114" s="112"/>
      <c r="AL114" s="112"/>
      <c r="AM114" s="112"/>
      <c r="AN114" s="40"/>
      <c r="AO114" s="40"/>
      <c r="AP114" s="114" t="s">
        <v>267</v>
      </c>
      <c r="AQ114" s="114"/>
      <c r="AR114" s="114"/>
      <c r="AS114" s="114"/>
      <c r="AT114" s="114"/>
      <c r="AU114" s="114"/>
      <c r="AV114" s="114"/>
      <c r="AW114" s="114"/>
      <c r="AX114" s="114"/>
      <c r="AY114" s="114"/>
      <c r="AZ114" s="114"/>
      <c r="BA114" s="114"/>
      <c r="BB114" s="114"/>
      <c r="BC114" s="114"/>
      <c r="BD114" s="114"/>
      <c r="BE114" s="114"/>
      <c r="BF114" s="114"/>
      <c r="BG114" s="114"/>
      <c r="BH114" s="114"/>
    </row>
    <row r="115" spans="1:60" x14ac:dyDescent="0.25">
      <c r="W115" s="110" t="s">
        <v>7</v>
      </c>
      <c r="X115" s="110"/>
      <c r="Y115" s="110"/>
      <c r="Z115" s="110"/>
      <c r="AA115" s="110"/>
      <c r="AB115" s="110"/>
      <c r="AC115" s="110"/>
      <c r="AD115" s="110"/>
      <c r="AE115" s="110"/>
      <c r="AF115" s="110"/>
      <c r="AG115" s="110"/>
      <c r="AH115" s="110"/>
      <c r="AI115" s="110"/>
      <c r="AJ115" s="110"/>
      <c r="AK115" s="110"/>
      <c r="AL115" s="110"/>
      <c r="AM115" s="110"/>
      <c r="AN115" s="41"/>
      <c r="AO115" s="41"/>
      <c r="AP115" s="110" t="s">
        <v>39</v>
      </c>
      <c r="AQ115" s="110"/>
      <c r="AR115" s="110"/>
      <c r="AS115" s="110"/>
      <c r="AT115" s="110"/>
      <c r="AU115" s="110"/>
      <c r="AV115" s="110"/>
      <c r="AW115" s="110"/>
      <c r="AX115" s="110"/>
      <c r="AY115" s="110"/>
      <c r="AZ115" s="110"/>
      <c r="BA115" s="110"/>
      <c r="BB115" s="110"/>
      <c r="BC115" s="110"/>
      <c r="BD115" s="110"/>
      <c r="BE115" s="110"/>
      <c r="BF115" s="110"/>
      <c r="BG115" s="110"/>
      <c r="BH115" s="110"/>
    </row>
  </sheetData>
  <mergeCells count="437">
    <mergeCell ref="A35:F35"/>
    <mergeCell ref="G35:BL35"/>
    <mergeCell ref="A36:F36"/>
    <mergeCell ref="G36:BL36"/>
    <mergeCell ref="W111:AM111"/>
    <mergeCell ref="AP111:BH111"/>
    <mergeCell ref="A114:V114"/>
    <mergeCell ref="W114:AM114"/>
    <mergeCell ref="AP114:BH114"/>
    <mergeCell ref="W115:AM115"/>
    <mergeCell ref="AP115:BH115"/>
    <mergeCell ref="A100:BL100"/>
    <mergeCell ref="A101:BL101"/>
    <mergeCell ref="A103:BL103"/>
    <mergeCell ref="A104:BL104"/>
    <mergeCell ref="A110:V110"/>
    <mergeCell ref="W110:AM110"/>
    <mergeCell ref="AP110:BH110"/>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S81:AW81"/>
    <mergeCell ref="AX81:BB81"/>
    <mergeCell ref="BC81:BG81"/>
    <mergeCell ref="BH81:BL81"/>
    <mergeCell ref="BM81:BQ81"/>
    <mergeCell ref="A83:BQ83"/>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79:AW79"/>
    <mergeCell ref="AX79:BB79"/>
    <mergeCell ref="BC79:BG79"/>
    <mergeCell ref="BH79:BL79"/>
    <mergeCell ref="BM79:BQ79"/>
    <mergeCell ref="A80:B80"/>
    <mergeCell ref="C80:I80"/>
    <mergeCell ref="J80:N80"/>
    <mergeCell ref="O80:X80"/>
    <mergeCell ref="Y80:AC80"/>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64:BQ64"/>
    <mergeCell ref="A65:BQ65"/>
    <mergeCell ref="A67:B68"/>
    <mergeCell ref="C67:I68"/>
    <mergeCell ref="J67:N68"/>
    <mergeCell ref="O67:X68"/>
    <mergeCell ref="Y67:AM67"/>
    <mergeCell ref="AN67:BB67"/>
    <mergeCell ref="BC67:BQ67"/>
    <mergeCell ref="Y68:AC68"/>
    <mergeCell ref="AI62:AM62"/>
    <mergeCell ref="AN62:AR62"/>
    <mergeCell ref="AS62:AX62"/>
    <mergeCell ref="AY62:BC62"/>
    <mergeCell ref="BD62:BH62"/>
    <mergeCell ref="BI62:BN62"/>
    <mergeCell ref="AN61:AR61"/>
    <mergeCell ref="AS61:AX61"/>
    <mergeCell ref="AY61:BC61"/>
    <mergeCell ref="BD61:BH61"/>
    <mergeCell ref="BI61:BN61"/>
    <mergeCell ref="A62:B62"/>
    <mergeCell ref="C62:R62"/>
    <mergeCell ref="S62:W62"/>
    <mergeCell ref="X62:AB62"/>
    <mergeCell ref="AC62:AH62"/>
    <mergeCell ref="AS60:AX60"/>
    <mergeCell ref="AY60:BC60"/>
    <mergeCell ref="BD60:BH60"/>
    <mergeCell ref="BI60:BN60"/>
    <mergeCell ref="A61:B61"/>
    <mergeCell ref="C61:R61"/>
    <mergeCell ref="S61:W61"/>
    <mergeCell ref="X61:AB61"/>
    <mergeCell ref="AC61:AH61"/>
    <mergeCell ref="AI61:AM61"/>
    <mergeCell ref="AY59:BC59"/>
    <mergeCell ref="BD59:BH59"/>
    <mergeCell ref="BI59:BN59"/>
    <mergeCell ref="A60:B60"/>
    <mergeCell ref="C60:R60"/>
    <mergeCell ref="S60:W60"/>
    <mergeCell ref="X60:AB60"/>
    <mergeCell ref="AC60:AH60"/>
    <mergeCell ref="AI60:AM60"/>
    <mergeCell ref="AN60:AR60"/>
    <mergeCell ref="BD58:BH58"/>
    <mergeCell ref="BI58:BN58"/>
    <mergeCell ref="A59:B59"/>
    <mergeCell ref="C59:R59"/>
    <mergeCell ref="S59:W59"/>
    <mergeCell ref="X59:AB59"/>
    <mergeCell ref="AC59:AH59"/>
    <mergeCell ref="AI59:AM59"/>
    <mergeCell ref="AN59:AR59"/>
    <mergeCell ref="AS59:AX59"/>
    <mergeCell ref="X58:AB58"/>
    <mergeCell ref="AC58:AH58"/>
    <mergeCell ref="AI58:AM58"/>
    <mergeCell ref="AN58:AR58"/>
    <mergeCell ref="AS58:AX58"/>
    <mergeCell ref="AY58:BC58"/>
    <mergeCell ref="A53:B53"/>
    <mergeCell ref="C53:BQ53"/>
    <mergeCell ref="A55:BN55"/>
    <mergeCell ref="A56:BN56"/>
    <mergeCell ref="A57:B58"/>
    <mergeCell ref="C57:R58"/>
    <mergeCell ref="S57:AH57"/>
    <mergeCell ref="AI57:AX57"/>
    <mergeCell ref="AY57:BN57"/>
    <mergeCell ref="S58:W58"/>
    <mergeCell ref="A50:B50"/>
    <mergeCell ref="C50:BQ50"/>
    <mergeCell ref="A51:B51"/>
    <mergeCell ref="C51:BQ51"/>
    <mergeCell ref="A52:B52"/>
    <mergeCell ref="C52:BQ52"/>
    <mergeCell ref="AU46:AY46"/>
    <mergeCell ref="AZ46:BC46"/>
    <mergeCell ref="BD46:BH46"/>
    <mergeCell ref="BI46:BM46"/>
    <mergeCell ref="BN46:BQ46"/>
    <mergeCell ref="A48:BQ48"/>
    <mergeCell ref="A46:B46"/>
    <mergeCell ref="C46:Z46"/>
    <mergeCell ref="AA46:AE46"/>
    <mergeCell ref="AF46:AJ46"/>
    <mergeCell ref="AK46:AO46"/>
    <mergeCell ref="AP46:AT46"/>
    <mergeCell ref="AP45:AT45"/>
    <mergeCell ref="AU45:AY45"/>
    <mergeCell ref="AZ45:BC45"/>
    <mergeCell ref="BD45:BH45"/>
    <mergeCell ref="BI45:BM45"/>
    <mergeCell ref="BN45:BQ45"/>
    <mergeCell ref="AU44:AY44"/>
    <mergeCell ref="AZ44:BC44"/>
    <mergeCell ref="BD44:BH44"/>
    <mergeCell ref="BI44:BM44"/>
    <mergeCell ref="BN44:BQ44"/>
    <mergeCell ref="A45:B45"/>
    <mergeCell ref="C45:Z45"/>
    <mergeCell ref="AA45:AE45"/>
    <mergeCell ref="AF45:AJ45"/>
    <mergeCell ref="AK45:AO45"/>
    <mergeCell ref="AZ43:BC43"/>
    <mergeCell ref="BD43:BH43"/>
    <mergeCell ref="BI43:BM43"/>
    <mergeCell ref="BN43:BQ43"/>
    <mergeCell ref="A44:B44"/>
    <mergeCell ref="C44:Z44"/>
    <mergeCell ref="AA44:AE44"/>
    <mergeCell ref="AF44:AJ44"/>
    <mergeCell ref="AK44:AO44"/>
    <mergeCell ref="AP44:AT44"/>
    <mergeCell ref="BD42:BH42"/>
    <mergeCell ref="BI42:BM42"/>
    <mergeCell ref="BN42:BQ42"/>
    <mergeCell ref="A43:B43"/>
    <mergeCell ref="C43:Z43"/>
    <mergeCell ref="AA43:AE43"/>
    <mergeCell ref="AF43:AJ43"/>
    <mergeCell ref="AK43:AO43"/>
    <mergeCell ref="AP43:AT43"/>
    <mergeCell ref="AU43:AY43"/>
    <mergeCell ref="AA42:AE42"/>
    <mergeCell ref="AF42:AJ42"/>
    <mergeCell ref="AK42:AO42"/>
    <mergeCell ref="AP42:AT42"/>
    <mergeCell ref="AU42:AY42"/>
    <mergeCell ref="AZ42:BC42"/>
    <mergeCell ref="A34:F34"/>
    <mergeCell ref="G34:BL34"/>
    <mergeCell ref="A38:BQ38"/>
    <mergeCell ref="A39:BQ39"/>
    <mergeCell ref="A40:BQ40"/>
    <mergeCell ref="A41:B42"/>
    <mergeCell ref="C41:Z42"/>
    <mergeCell ref="AA41:AO41"/>
    <mergeCell ref="AP41:BC41"/>
    <mergeCell ref="BD41:BQ4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4 C102">
    <cfRule type="cellIs" dxfId="113" priority="1" stopIfTrue="1" operator="equal">
      <formula>$C83</formula>
    </cfRule>
  </conditionalFormatting>
  <conditionalFormatting sqref="A82:B82 A84:B84 A102:B102 A88:B88 A99:B99 A60:B62">
    <cfRule type="cellIs" dxfId="112" priority="2" stopIfTrue="1" operator="equal">
      <formula>0</formula>
    </cfRule>
  </conditionalFormatting>
  <conditionalFormatting sqref="C99">
    <cfRule type="cellIs" dxfId="111" priority="3" stopIfTrue="1" operator="equal">
      <formula>$C88</formula>
    </cfRule>
  </conditionalFormatting>
  <conditionalFormatting sqref="C82">
    <cfRule type="cellIs" dxfId="110" priority="4" stopIfTrue="1" operator="equal">
      <formula>$C69</formula>
    </cfRule>
  </conditionalFormatting>
  <conditionalFormatting sqref="A89:B89 A92:B92 A95:B95 A98:B98 A72:B72 A75:B75 A78:B78 A81:B81">
    <cfRule type="cellIs" dxfId="109" priority="5" stopIfTrue="1" operator="equal">
      <formula>A71</formula>
    </cfRule>
    <cfRule type="cellIs" dxfId="108"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32"/>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256</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257</v>
      </c>
      <c r="C14" s="91"/>
      <c r="D14" s="91"/>
      <c r="E14" s="91"/>
      <c r="F14" s="91"/>
      <c r="G14" s="91"/>
      <c r="H14" s="91"/>
      <c r="I14" s="91"/>
      <c r="J14" s="91"/>
      <c r="K14" s="91"/>
      <c r="L14" s="91"/>
      <c r="M14" s="12"/>
      <c r="N14" s="158" t="s">
        <v>258</v>
      </c>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259</v>
      </c>
      <c r="C17" s="91"/>
      <c r="D17" s="91"/>
      <c r="E17" s="91"/>
      <c r="F17" s="91"/>
      <c r="G17" s="91"/>
      <c r="H17" s="91"/>
      <c r="I17" s="91"/>
      <c r="J17" s="91"/>
      <c r="K17" s="91"/>
      <c r="L17" s="91"/>
      <c r="M17" s="12"/>
      <c r="N17" s="158" t="s">
        <v>260</v>
      </c>
      <c r="O17" s="158"/>
      <c r="P17" s="158"/>
      <c r="Q17" s="158"/>
      <c r="R17" s="158"/>
      <c r="S17" s="158"/>
      <c r="T17" s="158"/>
      <c r="U17" s="158"/>
      <c r="V17" s="158"/>
      <c r="W17" s="158"/>
      <c r="X17" s="158"/>
      <c r="Y17" s="158"/>
      <c r="Z17" s="158"/>
      <c r="AA17" s="158"/>
      <c r="AB17" s="158"/>
      <c r="AC17" s="158"/>
      <c r="AD17" s="158"/>
      <c r="AE17" s="158"/>
      <c r="AF17" s="158"/>
      <c r="AG17" s="158"/>
      <c r="AH17" s="158"/>
      <c r="AI17" s="158"/>
      <c r="AJ17" s="158"/>
      <c r="AK17" s="158"/>
      <c r="AL17" s="158"/>
      <c r="AM17" s="158"/>
      <c r="AN17" s="158"/>
      <c r="AO17" s="158"/>
      <c r="AP17" s="158"/>
      <c r="AQ17" s="158"/>
      <c r="AR17" s="158"/>
      <c r="AS17" s="158"/>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2.75" customHeight="1" x14ac:dyDescent="0.25">
      <c r="A20" s="11">
        <v>3</v>
      </c>
      <c r="B20" s="148" t="s">
        <v>396</v>
      </c>
      <c r="C20" s="91"/>
      <c r="D20" s="91"/>
      <c r="E20" s="91"/>
      <c r="F20" s="91"/>
      <c r="G20" s="91"/>
      <c r="H20" s="91"/>
      <c r="I20" s="91"/>
      <c r="J20" s="91"/>
      <c r="K20" s="91"/>
      <c r="L20" s="91"/>
      <c r="M20" s="15"/>
      <c r="N20" s="148" t="s">
        <v>397</v>
      </c>
      <c r="O20" s="91"/>
      <c r="P20" s="91"/>
      <c r="Q20" s="91"/>
      <c r="R20" s="91"/>
      <c r="S20" s="91"/>
      <c r="T20" s="91"/>
      <c r="U20" s="91"/>
      <c r="V20" s="91"/>
      <c r="W20" s="91"/>
      <c r="X20" s="91"/>
      <c r="Y20" s="91"/>
      <c r="Z20" s="18"/>
      <c r="AA20" s="148" t="s">
        <v>398</v>
      </c>
      <c r="AB20" s="91"/>
      <c r="AC20" s="91"/>
      <c r="AD20" s="91"/>
      <c r="AE20" s="91"/>
      <c r="AF20" s="91"/>
      <c r="AG20" s="91"/>
      <c r="AH20" s="91"/>
      <c r="AI20" s="91"/>
      <c r="AJ20" s="18"/>
      <c r="AK20" s="159" t="s">
        <v>423</v>
      </c>
      <c r="AL20" s="159"/>
      <c r="AM20" s="159"/>
      <c r="AN20" s="159"/>
      <c r="AO20" s="159"/>
      <c r="AP20" s="159"/>
      <c r="AQ20" s="159"/>
      <c r="AR20" s="159"/>
      <c r="AS20" s="159"/>
      <c r="AT20" s="159"/>
      <c r="AU20" s="159"/>
      <c r="AV20" s="159"/>
      <c r="AW20" s="159"/>
      <c r="AX20" s="159"/>
      <c r="AY20" s="159"/>
      <c r="AZ20" s="159"/>
      <c r="BA20" s="159"/>
      <c r="BB20" s="159"/>
      <c r="BC20" s="159"/>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399</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78.75" customHeight="1" x14ac:dyDescent="0.25">
      <c r="A29" s="96" t="s">
        <v>424</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400</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15.75" customHeight="1" x14ac:dyDescent="0.25">
      <c r="A43" s="95">
        <v>1</v>
      </c>
      <c r="B43" s="95"/>
      <c r="C43" s="133" t="s">
        <v>401</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4210000</v>
      </c>
      <c r="AB43" s="44"/>
      <c r="AC43" s="44"/>
      <c r="AD43" s="44"/>
      <c r="AE43" s="44"/>
      <c r="AF43" s="44">
        <v>0</v>
      </c>
      <c r="AG43" s="44"/>
      <c r="AH43" s="44"/>
      <c r="AI43" s="44"/>
      <c r="AJ43" s="44"/>
      <c r="AK43" s="44">
        <v>4210000</v>
      </c>
      <c r="AL43" s="44"/>
      <c r="AM43" s="44"/>
      <c r="AN43" s="44"/>
      <c r="AO43" s="44"/>
      <c r="AP43" s="44">
        <v>4210000</v>
      </c>
      <c r="AQ43" s="44"/>
      <c r="AR43" s="44"/>
      <c r="AS43" s="44"/>
      <c r="AT43" s="44"/>
      <c r="AU43" s="44">
        <v>0</v>
      </c>
      <c r="AV43" s="44"/>
      <c r="AW43" s="44"/>
      <c r="AX43" s="44"/>
      <c r="AY43" s="44"/>
      <c r="AZ43" s="44">
        <v>4210000</v>
      </c>
      <c r="BA43" s="44"/>
      <c r="BB43" s="44"/>
      <c r="BC43" s="44"/>
      <c r="BD43" s="46">
        <v>0</v>
      </c>
      <c r="BE43" s="47"/>
      <c r="BF43" s="47"/>
      <c r="BG43" s="47"/>
      <c r="BH43" s="48"/>
      <c r="BI43" s="46">
        <v>0</v>
      </c>
      <c r="BJ43" s="47"/>
      <c r="BK43" s="47"/>
      <c r="BL43" s="47"/>
      <c r="BM43" s="48"/>
      <c r="BN43" s="44">
        <v>0</v>
      </c>
      <c r="BO43" s="44"/>
      <c r="BP43" s="44"/>
      <c r="BQ43" s="44"/>
      <c r="CA43" s="7" t="s">
        <v>153</v>
      </c>
    </row>
    <row r="44" spans="1:79" ht="15.75" customHeight="1" x14ac:dyDescent="0.25">
      <c r="A44" s="95">
        <v>2</v>
      </c>
      <c r="B44" s="95"/>
      <c r="C44" s="133" t="s">
        <v>402</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4">
        <v>4197550</v>
      </c>
      <c r="AB44" s="44"/>
      <c r="AC44" s="44"/>
      <c r="AD44" s="44"/>
      <c r="AE44" s="44"/>
      <c r="AF44" s="44">
        <v>0</v>
      </c>
      <c r="AG44" s="44"/>
      <c r="AH44" s="44"/>
      <c r="AI44" s="44"/>
      <c r="AJ44" s="44"/>
      <c r="AK44" s="44">
        <v>4197550</v>
      </c>
      <c r="AL44" s="44"/>
      <c r="AM44" s="44"/>
      <c r="AN44" s="44"/>
      <c r="AO44" s="44"/>
      <c r="AP44" s="44">
        <v>4197550</v>
      </c>
      <c r="AQ44" s="44"/>
      <c r="AR44" s="44"/>
      <c r="AS44" s="44"/>
      <c r="AT44" s="44"/>
      <c r="AU44" s="44">
        <v>0</v>
      </c>
      <c r="AV44" s="44"/>
      <c r="AW44" s="44"/>
      <c r="AX44" s="44"/>
      <c r="AY44" s="44"/>
      <c r="AZ44" s="44">
        <v>4197550</v>
      </c>
      <c r="BA44" s="44"/>
      <c r="BB44" s="44"/>
      <c r="BC44" s="44"/>
      <c r="BD44" s="46">
        <v>0</v>
      </c>
      <c r="BE44" s="47"/>
      <c r="BF44" s="47"/>
      <c r="BG44" s="47"/>
      <c r="BH44" s="48"/>
      <c r="BI44" s="46">
        <v>0</v>
      </c>
      <c r="BJ44" s="47"/>
      <c r="BK44" s="47"/>
      <c r="BL44" s="47"/>
      <c r="BM44" s="48"/>
      <c r="BN44" s="44">
        <v>0</v>
      </c>
      <c r="BO44" s="44"/>
      <c r="BP44" s="44"/>
      <c r="BQ44" s="44"/>
    </row>
    <row r="45" spans="1:79" ht="15.75" customHeight="1" x14ac:dyDescent="0.25">
      <c r="A45" s="95">
        <v>3</v>
      </c>
      <c r="B45" s="95"/>
      <c r="C45" s="133" t="s">
        <v>403</v>
      </c>
      <c r="D45" s="151"/>
      <c r="E45" s="151"/>
      <c r="F45" s="151"/>
      <c r="G45" s="151"/>
      <c r="H45" s="151"/>
      <c r="I45" s="151"/>
      <c r="J45" s="151"/>
      <c r="K45" s="151"/>
      <c r="L45" s="151"/>
      <c r="M45" s="151"/>
      <c r="N45" s="151"/>
      <c r="O45" s="151"/>
      <c r="P45" s="151"/>
      <c r="Q45" s="151"/>
      <c r="R45" s="151"/>
      <c r="S45" s="151"/>
      <c r="T45" s="151"/>
      <c r="U45" s="151"/>
      <c r="V45" s="151"/>
      <c r="W45" s="151"/>
      <c r="X45" s="151"/>
      <c r="Y45" s="151"/>
      <c r="Z45" s="152"/>
      <c r="AA45" s="44">
        <v>3030022</v>
      </c>
      <c r="AB45" s="44"/>
      <c r="AC45" s="44"/>
      <c r="AD45" s="44"/>
      <c r="AE45" s="44"/>
      <c r="AF45" s="44">
        <v>0</v>
      </c>
      <c r="AG45" s="44"/>
      <c r="AH45" s="44"/>
      <c r="AI45" s="44"/>
      <c r="AJ45" s="44"/>
      <c r="AK45" s="44">
        <v>3030022</v>
      </c>
      <c r="AL45" s="44"/>
      <c r="AM45" s="44"/>
      <c r="AN45" s="44"/>
      <c r="AO45" s="44"/>
      <c r="AP45" s="44">
        <v>3030022</v>
      </c>
      <c r="AQ45" s="44"/>
      <c r="AR45" s="44"/>
      <c r="AS45" s="44"/>
      <c r="AT45" s="44"/>
      <c r="AU45" s="44">
        <v>0</v>
      </c>
      <c r="AV45" s="44"/>
      <c r="AW45" s="44"/>
      <c r="AX45" s="44"/>
      <c r="AY45" s="44"/>
      <c r="AZ45" s="44">
        <v>3030022</v>
      </c>
      <c r="BA45" s="44"/>
      <c r="BB45" s="44"/>
      <c r="BC45" s="44"/>
      <c r="BD45" s="46">
        <v>0</v>
      </c>
      <c r="BE45" s="47"/>
      <c r="BF45" s="47"/>
      <c r="BG45" s="47"/>
      <c r="BH45" s="48"/>
      <c r="BI45" s="46">
        <v>0</v>
      </c>
      <c r="BJ45" s="47"/>
      <c r="BK45" s="47"/>
      <c r="BL45" s="47"/>
      <c r="BM45" s="48"/>
      <c r="BN45" s="44">
        <v>0</v>
      </c>
      <c r="BO45" s="44"/>
      <c r="BP45" s="44"/>
      <c r="BQ45" s="44"/>
    </row>
    <row r="46" spans="1:79" ht="15.75" customHeight="1" x14ac:dyDescent="0.25">
      <c r="A46" s="95">
        <v>4</v>
      </c>
      <c r="B46" s="95"/>
      <c r="C46" s="133" t="s">
        <v>404</v>
      </c>
      <c r="D46" s="151"/>
      <c r="E46" s="151"/>
      <c r="F46" s="151"/>
      <c r="G46" s="151"/>
      <c r="H46" s="151"/>
      <c r="I46" s="151"/>
      <c r="J46" s="151"/>
      <c r="K46" s="151"/>
      <c r="L46" s="151"/>
      <c r="M46" s="151"/>
      <c r="N46" s="151"/>
      <c r="O46" s="151"/>
      <c r="P46" s="151"/>
      <c r="Q46" s="151"/>
      <c r="R46" s="151"/>
      <c r="S46" s="151"/>
      <c r="T46" s="151"/>
      <c r="U46" s="151"/>
      <c r="V46" s="151"/>
      <c r="W46" s="151"/>
      <c r="X46" s="151"/>
      <c r="Y46" s="151"/>
      <c r="Z46" s="152"/>
      <c r="AA46" s="44">
        <v>300100</v>
      </c>
      <c r="AB46" s="44"/>
      <c r="AC46" s="44"/>
      <c r="AD46" s="44"/>
      <c r="AE46" s="44"/>
      <c r="AF46" s="44">
        <v>99900</v>
      </c>
      <c r="AG46" s="44"/>
      <c r="AH46" s="44"/>
      <c r="AI46" s="44"/>
      <c r="AJ46" s="44"/>
      <c r="AK46" s="44">
        <v>400000</v>
      </c>
      <c r="AL46" s="44"/>
      <c r="AM46" s="44"/>
      <c r="AN46" s="44"/>
      <c r="AO46" s="44"/>
      <c r="AP46" s="44">
        <v>299344.51</v>
      </c>
      <c r="AQ46" s="44"/>
      <c r="AR46" s="44"/>
      <c r="AS46" s="44"/>
      <c r="AT46" s="44"/>
      <c r="AU46" s="44">
        <v>99900</v>
      </c>
      <c r="AV46" s="44"/>
      <c r="AW46" s="44"/>
      <c r="AX46" s="44"/>
      <c r="AY46" s="44"/>
      <c r="AZ46" s="44">
        <v>399244.51</v>
      </c>
      <c r="BA46" s="44"/>
      <c r="BB46" s="44"/>
      <c r="BC46" s="44"/>
      <c r="BD46" s="46">
        <v>-755.49</v>
      </c>
      <c r="BE46" s="47"/>
      <c r="BF46" s="47"/>
      <c r="BG46" s="47"/>
      <c r="BH46" s="48"/>
      <c r="BI46" s="46">
        <v>0</v>
      </c>
      <c r="BJ46" s="47"/>
      <c r="BK46" s="47"/>
      <c r="BL46" s="47"/>
      <c r="BM46" s="48"/>
      <c r="BN46" s="44">
        <v>-755.49</v>
      </c>
      <c r="BO46" s="44"/>
      <c r="BP46" s="44"/>
      <c r="BQ46" s="44"/>
    </row>
    <row r="47" spans="1:79" ht="76.5" customHeight="1" x14ac:dyDescent="0.25">
      <c r="A47" s="95">
        <v>5</v>
      </c>
      <c r="B47" s="95"/>
      <c r="C47" s="133" t="s">
        <v>405</v>
      </c>
      <c r="D47" s="151"/>
      <c r="E47" s="151"/>
      <c r="F47" s="151"/>
      <c r="G47" s="151"/>
      <c r="H47" s="151"/>
      <c r="I47" s="151"/>
      <c r="J47" s="151"/>
      <c r="K47" s="151"/>
      <c r="L47" s="151"/>
      <c r="M47" s="151"/>
      <c r="N47" s="151"/>
      <c r="O47" s="151"/>
      <c r="P47" s="151"/>
      <c r="Q47" s="151"/>
      <c r="R47" s="151"/>
      <c r="S47" s="151"/>
      <c r="T47" s="151"/>
      <c r="U47" s="151"/>
      <c r="V47" s="151"/>
      <c r="W47" s="151"/>
      <c r="X47" s="151"/>
      <c r="Y47" s="151"/>
      <c r="Z47" s="152"/>
      <c r="AA47" s="44">
        <v>112000</v>
      </c>
      <c r="AB47" s="44"/>
      <c r="AC47" s="44"/>
      <c r="AD47" s="44"/>
      <c r="AE47" s="44"/>
      <c r="AF47" s="44">
        <v>230000</v>
      </c>
      <c r="AG47" s="44"/>
      <c r="AH47" s="44"/>
      <c r="AI47" s="44"/>
      <c r="AJ47" s="44"/>
      <c r="AK47" s="44">
        <v>342000</v>
      </c>
      <c r="AL47" s="44"/>
      <c r="AM47" s="44"/>
      <c r="AN47" s="44"/>
      <c r="AO47" s="44"/>
      <c r="AP47" s="44">
        <v>112000</v>
      </c>
      <c r="AQ47" s="44"/>
      <c r="AR47" s="44"/>
      <c r="AS47" s="44"/>
      <c r="AT47" s="44"/>
      <c r="AU47" s="44">
        <v>0</v>
      </c>
      <c r="AV47" s="44"/>
      <c r="AW47" s="44"/>
      <c r="AX47" s="44"/>
      <c r="AY47" s="44"/>
      <c r="AZ47" s="44">
        <v>112000</v>
      </c>
      <c r="BA47" s="44"/>
      <c r="BB47" s="44"/>
      <c r="BC47" s="44"/>
      <c r="BD47" s="46">
        <v>0</v>
      </c>
      <c r="BE47" s="47"/>
      <c r="BF47" s="47"/>
      <c r="BG47" s="47"/>
      <c r="BH47" s="48"/>
      <c r="BI47" s="46">
        <v>-230000</v>
      </c>
      <c r="BJ47" s="47"/>
      <c r="BK47" s="47"/>
      <c r="BL47" s="47"/>
      <c r="BM47" s="48"/>
      <c r="BN47" s="44">
        <v>-230000</v>
      </c>
      <c r="BO47" s="44"/>
      <c r="BP47" s="44"/>
      <c r="BQ47" s="44"/>
    </row>
    <row r="48" spans="1:79" x14ac:dyDescent="0.25">
      <c r="A48" s="55"/>
      <c r="B48" s="55"/>
      <c r="C48" s="145" t="s">
        <v>137</v>
      </c>
      <c r="D48" s="146"/>
      <c r="E48" s="146"/>
      <c r="F48" s="146"/>
      <c r="G48" s="146"/>
      <c r="H48" s="146"/>
      <c r="I48" s="146"/>
      <c r="J48" s="146"/>
      <c r="K48" s="146"/>
      <c r="L48" s="146"/>
      <c r="M48" s="146"/>
      <c r="N48" s="146"/>
      <c r="O48" s="146"/>
      <c r="P48" s="146"/>
      <c r="Q48" s="146"/>
      <c r="R48" s="146"/>
      <c r="S48" s="146"/>
      <c r="T48" s="146"/>
      <c r="U48" s="146"/>
      <c r="V48" s="146"/>
      <c r="W48" s="146"/>
      <c r="X48" s="146"/>
      <c r="Y48" s="146"/>
      <c r="Z48" s="147"/>
      <c r="AA48" s="42">
        <v>11849672</v>
      </c>
      <c r="AB48" s="42"/>
      <c r="AC48" s="42"/>
      <c r="AD48" s="42"/>
      <c r="AE48" s="42"/>
      <c r="AF48" s="42">
        <v>329900</v>
      </c>
      <c r="AG48" s="42"/>
      <c r="AH48" s="42"/>
      <c r="AI48" s="42"/>
      <c r="AJ48" s="42"/>
      <c r="AK48" s="42">
        <v>12179572</v>
      </c>
      <c r="AL48" s="42"/>
      <c r="AM48" s="42"/>
      <c r="AN48" s="42"/>
      <c r="AO48" s="42"/>
      <c r="AP48" s="42">
        <v>11848916.51</v>
      </c>
      <c r="AQ48" s="42"/>
      <c r="AR48" s="42"/>
      <c r="AS48" s="42"/>
      <c r="AT48" s="42"/>
      <c r="AU48" s="105">
        <v>99900</v>
      </c>
      <c r="AV48" s="106"/>
      <c r="AW48" s="106"/>
      <c r="AX48" s="106"/>
      <c r="AY48" s="107"/>
      <c r="AZ48" s="42">
        <v>11948816.51</v>
      </c>
      <c r="BA48" s="42"/>
      <c r="BB48" s="42"/>
      <c r="BC48" s="42"/>
      <c r="BD48" s="42">
        <v>-755.49</v>
      </c>
      <c r="BE48" s="42"/>
      <c r="BF48" s="42"/>
      <c r="BG48" s="42"/>
      <c r="BH48" s="42"/>
      <c r="BI48" s="42">
        <v>-230000</v>
      </c>
      <c r="BJ48" s="42"/>
      <c r="BK48" s="42"/>
      <c r="BL48" s="42"/>
      <c r="BM48" s="42"/>
      <c r="BN48" s="42">
        <v>-230755.49</v>
      </c>
      <c r="BO48" s="42"/>
      <c r="BP48" s="42"/>
      <c r="BQ48" s="42"/>
    </row>
    <row r="50" spans="1:79" ht="29.25" customHeight="1" x14ac:dyDescent="0.25">
      <c r="A50" s="58" t="s">
        <v>42</v>
      </c>
      <c r="B50" s="58"/>
      <c r="C50" s="58"/>
      <c r="D50" s="58"/>
      <c r="E50" s="58"/>
      <c r="F50" s="58"/>
      <c r="G50" s="58"/>
      <c r="H50" s="58"/>
      <c r="I50" s="58"/>
      <c r="J50" s="58"/>
      <c r="K50" s="58"/>
      <c r="L50" s="58"/>
      <c r="M50" s="58"/>
      <c r="N50" s="58"/>
      <c r="O50" s="58"/>
      <c r="P50" s="58"/>
      <c r="Q50" s="58"/>
      <c r="R50" s="58"/>
      <c r="S50" s="58"/>
      <c r="T50" s="58"/>
      <c r="U50" s="58"/>
      <c r="V50" s="58"/>
      <c r="W50" s="58"/>
      <c r="X50" s="58"/>
      <c r="Y50" s="58"/>
      <c r="Z50" s="58"/>
      <c r="AA50" s="58"/>
      <c r="AB50" s="58"/>
      <c r="AC50" s="58"/>
      <c r="AD50" s="58"/>
      <c r="AE50" s="58"/>
      <c r="AF50" s="58"/>
      <c r="AG50" s="58"/>
      <c r="AH50" s="58"/>
      <c r="AI50" s="58"/>
      <c r="AJ50" s="58"/>
      <c r="AK50" s="58"/>
      <c r="AL50" s="58"/>
      <c r="AM50" s="58"/>
      <c r="AN50" s="58"/>
      <c r="AO50" s="58"/>
      <c r="AP50" s="58"/>
      <c r="AQ50" s="58"/>
      <c r="AR50" s="58"/>
      <c r="AS50" s="58"/>
      <c r="AT50" s="58"/>
      <c r="AU50" s="58"/>
      <c r="AV50" s="58"/>
      <c r="AW50" s="58"/>
      <c r="AX50" s="58"/>
      <c r="AY50" s="58"/>
      <c r="AZ50" s="58"/>
      <c r="BA50" s="58"/>
      <c r="BB50" s="58"/>
      <c r="BC50" s="58"/>
      <c r="BD50" s="58"/>
      <c r="BE50" s="58"/>
      <c r="BF50" s="58"/>
      <c r="BG50" s="58"/>
      <c r="BH50" s="58"/>
      <c r="BI50" s="58"/>
      <c r="BJ50" s="58"/>
      <c r="BK50" s="58"/>
      <c r="BL50" s="58"/>
      <c r="BM50" s="58"/>
      <c r="BN50" s="58"/>
      <c r="BO50" s="58"/>
      <c r="BP50" s="58"/>
      <c r="BQ50" s="58"/>
    </row>
    <row r="51" spans="1:79" ht="9.75" customHeight="1" x14ac:dyDescent="0.25">
      <c r="A51" s="23"/>
      <c r="B51" s="23"/>
      <c r="C51" s="23"/>
      <c r="D51" s="23"/>
      <c r="E51" s="23"/>
      <c r="F51" s="23"/>
      <c r="G51" s="23"/>
      <c r="H51" s="23"/>
      <c r="I51" s="23"/>
      <c r="J51" s="23"/>
      <c r="K51" s="23"/>
      <c r="L51" s="23"/>
      <c r="M51" s="23"/>
      <c r="N51" s="23"/>
      <c r="O51" s="23"/>
      <c r="P51" s="23"/>
      <c r="Q51" s="23"/>
      <c r="R51" s="23"/>
      <c r="S51" s="23"/>
      <c r="T51" s="23"/>
      <c r="U51" s="23"/>
      <c r="V51" s="23"/>
      <c r="W51" s="23"/>
      <c r="X51" s="23"/>
      <c r="Y51" s="23"/>
      <c r="Z51" s="23"/>
      <c r="AA51" s="23"/>
      <c r="AB51" s="23"/>
      <c r="AC51" s="23"/>
      <c r="AD51" s="23"/>
      <c r="AE51" s="23"/>
      <c r="AF51" s="23"/>
      <c r="AG51" s="23"/>
      <c r="AH51" s="23"/>
      <c r="AI51" s="23"/>
      <c r="AJ51" s="23"/>
      <c r="AK51" s="23"/>
      <c r="AL51" s="23"/>
      <c r="AM51" s="23"/>
      <c r="AN51" s="23"/>
      <c r="AO51" s="23"/>
      <c r="AP51" s="23"/>
      <c r="AQ51" s="23"/>
      <c r="AR51" s="23"/>
      <c r="AS51" s="23"/>
      <c r="AT51" s="23"/>
      <c r="AU51" s="23"/>
      <c r="AV51" s="23"/>
      <c r="AW51" s="23"/>
      <c r="AX51" s="23"/>
      <c r="AY51" s="23"/>
      <c r="AZ51" s="23"/>
      <c r="BA51" s="23"/>
      <c r="BB51" s="23"/>
      <c r="BC51" s="23"/>
      <c r="BD51" s="23"/>
      <c r="BE51" s="23"/>
      <c r="BF51" s="23"/>
      <c r="BG51" s="23"/>
      <c r="BH51" s="23"/>
      <c r="BI51" s="23"/>
      <c r="BJ51" s="23"/>
      <c r="BK51" s="23"/>
      <c r="BL51" s="23"/>
      <c r="BM51" s="23"/>
      <c r="BN51" s="23"/>
      <c r="BO51" s="23"/>
      <c r="BP51" s="23"/>
      <c r="BQ51" s="23"/>
    </row>
    <row r="52" spans="1:79" ht="15.75" customHeight="1" x14ac:dyDescent="0.25">
      <c r="A52" s="87" t="s">
        <v>3</v>
      </c>
      <c r="B52" s="87"/>
      <c r="C52" s="87" t="s">
        <v>31</v>
      </c>
      <c r="D52" s="87"/>
      <c r="E52" s="87"/>
      <c r="F52" s="87"/>
      <c r="G52" s="87"/>
      <c r="H52" s="87"/>
      <c r="I52" s="87"/>
      <c r="J52" s="87"/>
      <c r="K52" s="87"/>
      <c r="L52" s="87"/>
      <c r="M52" s="87"/>
      <c r="N52" s="87"/>
      <c r="O52" s="87"/>
      <c r="P52" s="87"/>
      <c r="Q52" s="87"/>
      <c r="R52" s="87"/>
      <c r="S52" s="87"/>
      <c r="T52" s="87"/>
      <c r="U52" s="87"/>
      <c r="V52" s="87"/>
      <c r="W52" s="87"/>
      <c r="X52" s="87"/>
      <c r="Y52" s="87"/>
      <c r="Z52" s="87"/>
      <c r="AA52" s="87"/>
      <c r="AB52" s="87"/>
      <c r="AC52" s="87"/>
      <c r="AD52" s="87"/>
      <c r="AE52" s="87"/>
      <c r="AF52" s="87"/>
      <c r="AG52" s="87"/>
      <c r="AH52" s="87"/>
      <c r="AI52" s="87"/>
      <c r="AJ52" s="87"/>
      <c r="AK52" s="87"/>
      <c r="AL52" s="87"/>
      <c r="AM52" s="87"/>
      <c r="AN52" s="87"/>
      <c r="AO52" s="87"/>
      <c r="AP52" s="87"/>
      <c r="AQ52" s="87"/>
      <c r="AR52" s="87"/>
      <c r="AS52" s="87"/>
      <c r="AT52" s="87"/>
      <c r="AU52" s="87"/>
      <c r="AV52" s="87"/>
      <c r="AW52" s="87"/>
      <c r="AX52" s="87"/>
      <c r="AY52" s="87"/>
      <c r="AZ52" s="87"/>
      <c r="BA52" s="87"/>
      <c r="BB52" s="87"/>
      <c r="BC52" s="87"/>
      <c r="BD52" s="87"/>
      <c r="BE52" s="87"/>
      <c r="BF52" s="87"/>
      <c r="BG52" s="87"/>
      <c r="BH52" s="87"/>
      <c r="BI52" s="87"/>
      <c r="BJ52" s="87"/>
      <c r="BK52" s="87"/>
      <c r="BL52" s="87"/>
      <c r="BM52" s="87"/>
      <c r="BN52" s="87"/>
      <c r="BO52" s="87"/>
      <c r="BP52" s="87"/>
      <c r="BQ52" s="87"/>
    </row>
    <row r="53" spans="1:79" ht="11.25" customHeight="1" x14ac:dyDescent="0.25">
      <c r="A53" s="95">
        <v>1</v>
      </c>
      <c r="B53" s="95"/>
      <c r="C53" s="122">
        <v>2</v>
      </c>
      <c r="D53" s="122"/>
      <c r="E53" s="122"/>
      <c r="F53" s="122"/>
      <c r="G53" s="122"/>
      <c r="H53" s="122"/>
      <c r="I53" s="122"/>
      <c r="J53" s="122"/>
      <c r="K53" s="122"/>
      <c r="L53" s="122"/>
      <c r="M53" s="122"/>
      <c r="N53" s="122"/>
      <c r="O53" s="122"/>
      <c r="P53" s="122"/>
      <c r="Q53" s="122"/>
      <c r="R53" s="122"/>
      <c r="S53" s="122"/>
      <c r="T53" s="122"/>
      <c r="U53" s="122"/>
      <c r="V53" s="122"/>
      <c r="W53" s="122"/>
      <c r="X53" s="122"/>
      <c r="Y53" s="122"/>
      <c r="Z53" s="122"/>
      <c r="AA53" s="122"/>
      <c r="AB53" s="122"/>
      <c r="AC53" s="122"/>
      <c r="AD53" s="122"/>
      <c r="AE53" s="122"/>
      <c r="AF53" s="122"/>
      <c r="AG53" s="122"/>
      <c r="AH53" s="122"/>
      <c r="AI53" s="122"/>
      <c r="AJ53" s="122"/>
      <c r="AK53" s="122"/>
      <c r="AL53" s="122"/>
      <c r="AM53" s="122"/>
      <c r="AN53" s="122"/>
      <c r="AO53" s="122"/>
      <c r="AP53" s="122"/>
      <c r="AQ53" s="122"/>
      <c r="AR53" s="122"/>
      <c r="AS53" s="122"/>
      <c r="AT53" s="122"/>
      <c r="AU53" s="122"/>
      <c r="AV53" s="122"/>
      <c r="AW53" s="122"/>
      <c r="AX53" s="122"/>
      <c r="AY53" s="122"/>
      <c r="AZ53" s="122"/>
      <c r="BA53" s="122"/>
      <c r="BB53" s="122"/>
      <c r="BC53" s="122"/>
      <c r="BD53" s="122"/>
      <c r="BE53" s="122"/>
      <c r="BF53" s="122"/>
      <c r="BG53" s="122"/>
      <c r="BH53" s="122"/>
      <c r="BI53" s="122"/>
      <c r="BJ53" s="122"/>
      <c r="BK53" s="122"/>
      <c r="BL53" s="122"/>
      <c r="BM53" s="122"/>
      <c r="BN53" s="122"/>
      <c r="BO53" s="122"/>
      <c r="BP53" s="122"/>
      <c r="BQ53" s="122"/>
    </row>
    <row r="54" spans="1:79" hidden="1" x14ac:dyDescent="0.25">
      <c r="A54" s="72" t="s">
        <v>141</v>
      </c>
      <c r="B54" s="74"/>
      <c r="C54" s="119" t="s">
        <v>140</v>
      </c>
      <c r="D54" s="120"/>
      <c r="E54" s="120"/>
      <c r="F54" s="120"/>
      <c r="G54" s="120"/>
      <c r="H54" s="120"/>
      <c r="I54" s="120"/>
      <c r="J54" s="120"/>
      <c r="K54" s="120"/>
      <c r="L54" s="120"/>
      <c r="M54" s="120"/>
      <c r="N54" s="120"/>
      <c r="O54" s="120"/>
      <c r="P54" s="120"/>
      <c r="Q54" s="120"/>
      <c r="R54" s="120"/>
      <c r="S54" s="120"/>
      <c r="T54" s="120"/>
      <c r="U54" s="120"/>
      <c r="V54" s="120"/>
      <c r="W54" s="120"/>
      <c r="X54" s="120"/>
      <c r="Y54" s="120"/>
      <c r="Z54" s="120"/>
      <c r="AA54" s="120"/>
      <c r="AB54" s="120"/>
      <c r="AC54" s="120"/>
      <c r="AD54" s="120"/>
      <c r="AE54" s="120"/>
      <c r="AF54" s="120"/>
      <c r="AG54" s="120"/>
      <c r="AH54" s="120"/>
      <c r="AI54" s="120"/>
      <c r="AJ54" s="120"/>
      <c r="AK54" s="120"/>
      <c r="AL54" s="120"/>
      <c r="AM54" s="120"/>
      <c r="AN54" s="120"/>
      <c r="AO54" s="120"/>
      <c r="AP54" s="120"/>
      <c r="AQ54" s="120"/>
      <c r="AR54" s="120"/>
      <c r="AS54" s="120"/>
      <c r="AT54" s="120"/>
      <c r="AU54" s="120"/>
      <c r="AV54" s="120"/>
      <c r="AW54" s="120"/>
      <c r="AX54" s="120"/>
      <c r="AY54" s="120"/>
      <c r="AZ54" s="120"/>
      <c r="BA54" s="120"/>
      <c r="BB54" s="120"/>
      <c r="BC54" s="120"/>
      <c r="BD54" s="120"/>
      <c r="BE54" s="120"/>
      <c r="BF54" s="120"/>
      <c r="BG54" s="120"/>
      <c r="BH54" s="120"/>
      <c r="BI54" s="120"/>
      <c r="BJ54" s="120"/>
      <c r="BK54" s="120"/>
      <c r="BL54" s="120"/>
      <c r="BM54" s="120"/>
      <c r="BN54" s="120"/>
      <c r="BO54" s="120"/>
      <c r="BP54" s="120"/>
      <c r="BQ54" s="121"/>
    </row>
    <row r="55" spans="1:79" ht="15.75" customHeight="1" x14ac:dyDescent="0.25">
      <c r="A55" s="72">
        <v>4</v>
      </c>
      <c r="B55" s="74"/>
      <c r="C55" s="155" t="s">
        <v>421</v>
      </c>
      <c r="D55" s="149"/>
      <c r="E55" s="149"/>
      <c r="F55" s="149"/>
      <c r="G55" s="149"/>
      <c r="H55" s="149"/>
      <c r="I55" s="149"/>
      <c r="J55" s="149"/>
      <c r="K55" s="149"/>
      <c r="L55" s="149"/>
      <c r="M55" s="149"/>
      <c r="N55" s="149"/>
      <c r="O55" s="149"/>
      <c r="P55" s="149"/>
      <c r="Q55" s="149"/>
      <c r="R55" s="149"/>
      <c r="S55" s="149"/>
      <c r="T55" s="149"/>
      <c r="U55" s="149"/>
      <c r="V55" s="149"/>
      <c r="W55" s="149"/>
      <c r="X55" s="149"/>
      <c r="Y55" s="149"/>
      <c r="Z55" s="149"/>
      <c r="AA55" s="149"/>
      <c r="AB55" s="149"/>
      <c r="AC55" s="149"/>
      <c r="AD55" s="149"/>
      <c r="AE55" s="149"/>
      <c r="AF55" s="149"/>
      <c r="AG55" s="149"/>
      <c r="AH55" s="149"/>
      <c r="AI55" s="149"/>
      <c r="AJ55" s="149"/>
      <c r="AK55" s="149"/>
      <c r="AL55" s="149"/>
      <c r="AM55" s="149"/>
      <c r="AN55" s="149"/>
      <c r="AO55" s="149"/>
      <c r="AP55" s="149"/>
      <c r="AQ55" s="149"/>
      <c r="AR55" s="149"/>
      <c r="AS55" s="149"/>
      <c r="AT55" s="149"/>
      <c r="AU55" s="149"/>
      <c r="AV55" s="149"/>
      <c r="AW55" s="149"/>
      <c r="AX55" s="149"/>
      <c r="AY55" s="149"/>
      <c r="AZ55" s="149"/>
      <c r="BA55" s="149"/>
      <c r="BB55" s="149"/>
      <c r="BC55" s="149"/>
      <c r="BD55" s="149"/>
      <c r="BE55" s="149"/>
      <c r="BF55" s="149"/>
      <c r="BG55" s="149"/>
      <c r="BH55" s="149"/>
      <c r="BI55" s="149"/>
      <c r="BJ55" s="149"/>
      <c r="BK55" s="149"/>
      <c r="BL55" s="149"/>
      <c r="BM55" s="149"/>
      <c r="BN55" s="149"/>
      <c r="BO55" s="149"/>
      <c r="BP55" s="149"/>
      <c r="BQ55" s="150"/>
      <c r="CA55" s="7" t="s">
        <v>139</v>
      </c>
    </row>
    <row r="56" spans="1:79" ht="15.75" customHeight="1" x14ac:dyDescent="0.25">
      <c r="A56" s="72">
        <v>5</v>
      </c>
      <c r="B56" s="74"/>
      <c r="C56" s="155" t="s">
        <v>422</v>
      </c>
      <c r="D56" s="149"/>
      <c r="E56" s="149"/>
      <c r="F56" s="149"/>
      <c r="G56" s="149"/>
      <c r="H56" s="149"/>
      <c r="I56" s="149"/>
      <c r="J56" s="149"/>
      <c r="K56" s="149"/>
      <c r="L56" s="149"/>
      <c r="M56" s="149"/>
      <c r="N56" s="149"/>
      <c r="O56" s="149"/>
      <c r="P56" s="149"/>
      <c r="Q56" s="149"/>
      <c r="R56" s="149"/>
      <c r="S56" s="149"/>
      <c r="T56" s="149"/>
      <c r="U56" s="149"/>
      <c r="V56" s="149"/>
      <c r="W56" s="149"/>
      <c r="X56" s="149"/>
      <c r="Y56" s="149"/>
      <c r="Z56" s="149"/>
      <c r="AA56" s="149"/>
      <c r="AB56" s="149"/>
      <c r="AC56" s="149"/>
      <c r="AD56" s="149"/>
      <c r="AE56" s="149"/>
      <c r="AF56" s="149"/>
      <c r="AG56" s="149"/>
      <c r="AH56" s="149"/>
      <c r="AI56" s="149"/>
      <c r="AJ56" s="149"/>
      <c r="AK56" s="149"/>
      <c r="AL56" s="149"/>
      <c r="AM56" s="149"/>
      <c r="AN56" s="149"/>
      <c r="AO56" s="149"/>
      <c r="AP56" s="149"/>
      <c r="AQ56" s="149"/>
      <c r="AR56" s="149"/>
      <c r="AS56" s="149"/>
      <c r="AT56" s="149"/>
      <c r="AU56" s="149"/>
      <c r="AV56" s="149"/>
      <c r="AW56" s="149"/>
      <c r="AX56" s="149"/>
      <c r="AY56" s="149"/>
      <c r="AZ56" s="149"/>
      <c r="BA56" s="149"/>
      <c r="BB56" s="149"/>
      <c r="BC56" s="149"/>
      <c r="BD56" s="149"/>
      <c r="BE56" s="149"/>
      <c r="BF56" s="149"/>
      <c r="BG56" s="149"/>
      <c r="BH56" s="149"/>
      <c r="BI56" s="149"/>
      <c r="BJ56" s="149"/>
      <c r="BK56" s="149"/>
      <c r="BL56" s="149"/>
      <c r="BM56" s="149"/>
      <c r="BN56" s="149"/>
      <c r="BO56" s="149"/>
      <c r="BP56" s="149"/>
      <c r="BQ56" s="150"/>
    </row>
    <row r="58" spans="1:79" ht="15.75" customHeight="1" x14ac:dyDescent="0.25">
      <c r="A58" s="58" t="s">
        <v>17</v>
      </c>
      <c r="B58" s="58"/>
      <c r="C58" s="58"/>
      <c r="D58" s="58"/>
      <c r="E58" s="58"/>
      <c r="F58" s="58"/>
      <c r="G58" s="58"/>
      <c r="H58" s="58"/>
      <c r="I58" s="58"/>
      <c r="J58" s="58"/>
      <c r="K58" s="58"/>
      <c r="L58" s="58"/>
      <c r="M58" s="58"/>
      <c r="N58" s="58"/>
      <c r="O58" s="58"/>
      <c r="P58" s="58"/>
      <c r="Q58" s="58"/>
      <c r="R58" s="58"/>
      <c r="S58" s="58"/>
      <c r="T58" s="58"/>
      <c r="U58" s="58"/>
      <c r="V58" s="58"/>
      <c r="W58" s="58"/>
      <c r="X58" s="58"/>
      <c r="Y58" s="58"/>
      <c r="Z58" s="58"/>
      <c r="AA58" s="58"/>
      <c r="AB58" s="58"/>
      <c r="AC58" s="58"/>
      <c r="AD58" s="58"/>
      <c r="AE58" s="58"/>
      <c r="AF58" s="58"/>
      <c r="AG58" s="58"/>
      <c r="AH58" s="58"/>
      <c r="AI58" s="58"/>
      <c r="AJ58" s="58"/>
      <c r="AK58" s="58"/>
      <c r="AL58" s="58"/>
      <c r="AM58" s="58"/>
      <c r="AN58" s="58"/>
      <c r="AO58" s="58"/>
      <c r="AP58" s="58"/>
      <c r="AQ58" s="58"/>
      <c r="AR58" s="58"/>
      <c r="AS58" s="58"/>
      <c r="AT58" s="58"/>
      <c r="AU58" s="58"/>
      <c r="AV58" s="58"/>
      <c r="AW58" s="58"/>
      <c r="AX58" s="58"/>
      <c r="AY58" s="58"/>
      <c r="AZ58" s="58"/>
      <c r="BA58" s="58"/>
      <c r="BB58" s="58"/>
      <c r="BC58" s="58"/>
      <c r="BD58" s="58"/>
      <c r="BE58" s="58"/>
      <c r="BF58" s="58"/>
      <c r="BG58" s="58"/>
      <c r="BH58" s="58"/>
      <c r="BI58" s="58"/>
      <c r="BJ58" s="58"/>
      <c r="BK58" s="58"/>
      <c r="BL58" s="58"/>
      <c r="BM58" s="58"/>
      <c r="BN58" s="58"/>
    </row>
    <row r="59" spans="1:79" ht="15" customHeight="1" x14ac:dyDescent="0.25">
      <c r="A59" s="118" t="s">
        <v>138</v>
      </c>
      <c r="B59" s="118"/>
      <c r="C59" s="118"/>
      <c r="D59" s="118"/>
      <c r="E59" s="118"/>
      <c r="F59" s="118"/>
      <c r="G59" s="118"/>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c r="AL59" s="118"/>
      <c r="AM59" s="118"/>
      <c r="AN59" s="118"/>
      <c r="AO59" s="118"/>
      <c r="AP59" s="118"/>
      <c r="AQ59" s="118"/>
      <c r="AR59" s="118"/>
      <c r="AS59" s="118"/>
      <c r="AT59" s="118"/>
      <c r="AU59" s="118"/>
      <c r="AV59" s="118"/>
      <c r="AW59" s="118"/>
      <c r="AX59" s="118"/>
      <c r="AY59" s="118"/>
      <c r="AZ59" s="118"/>
      <c r="BA59" s="118"/>
      <c r="BB59" s="118"/>
      <c r="BC59" s="118"/>
      <c r="BD59" s="118"/>
      <c r="BE59" s="118"/>
      <c r="BF59" s="118"/>
      <c r="BG59" s="118"/>
      <c r="BH59" s="118"/>
      <c r="BI59" s="118"/>
      <c r="BJ59" s="118"/>
      <c r="BK59" s="118"/>
      <c r="BL59" s="118"/>
      <c r="BM59" s="118"/>
      <c r="BN59" s="118"/>
    </row>
    <row r="60" spans="1:79" ht="28.5" customHeight="1" x14ac:dyDescent="0.25">
      <c r="A60" s="115" t="s">
        <v>3</v>
      </c>
      <c r="B60" s="116"/>
      <c r="C60" s="87" t="s">
        <v>12</v>
      </c>
      <c r="D60" s="87"/>
      <c r="E60" s="87"/>
      <c r="F60" s="87"/>
      <c r="G60" s="87"/>
      <c r="H60" s="87"/>
      <c r="I60" s="87"/>
      <c r="J60" s="87"/>
      <c r="K60" s="87"/>
      <c r="L60" s="87"/>
      <c r="M60" s="87"/>
      <c r="N60" s="87"/>
      <c r="O60" s="87"/>
      <c r="P60" s="87"/>
      <c r="Q60" s="87"/>
      <c r="R60" s="87"/>
      <c r="S60" s="87" t="s">
        <v>9</v>
      </c>
      <c r="T60" s="87"/>
      <c r="U60" s="87"/>
      <c r="V60" s="87"/>
      <c r="W60" s="87"/>
      <c r="X60" s="87"/>
      <c r="Y60" s="87"/>
      <c r="Z60" s="87"/>
      <c r="AA60" s="87"/>
      <c r="AB60" s="87"/>
      <c r="AC60" s="87"/>
      <c r="AD60" s="87"/>
      <c r="AE60" s="87"/>
      <c r="AF60" s="87"/>
      <c r="AG60" s="87"/>
      <c r="AH60" s="87"/>
      <c r="AI60" s="87" t="s">
        <v>19</v>
      </c>
      <c r="AJ60" s="87"/>
      <c r="AK60" s="87"/>
      <c r="AL60" s="87"/>
      <c r="AM60" s="87"/>
      <c r="AN60" s="87"/>
      <c r="AO60" s="87"/>
      <c r="AP60" s="87"/>
      <c r="AQ60" s="87"/>
      <c r="AR60" s="87"/>
      <c r="AS60" s="87"/>
      <c r="AT60" s="87"/>
      <c r="AU60" s="87"/>
      <c r="AV60" s="87"/>
      <c r="AW60" s="87"/>
      <c r="AX60" s="87"/>
      <c r="AY60" s="87" t="s">
        <v>0</v>
      </c>
      <c r="AZ60" s="87"/>
      <c r="BA60" s="87"/>
      <c r="BB60" s="87"/>
      <c r="BC60" s="87"/>
      <c r="BD60" s="87"/>
      <c r="BE60" s="87"/>
      <c r="BF60" s="87"/>
      <c r="BG60" s="87"/>
      <c r="BH60" s="87"/>
      <c r="BI60" s="87"/>
      <c r="BJ60" s="87"/>
      <c r="BK60" s="87"/>
      <c r="BL60" s="87"/>
      <c r="BM60" s="87"/>
      <c r="BN60" s="87"/>
      <c r="BO60" s="27"/>
      <c r="BP60" s="27"/>
      <c r="BQ60" s="27"/>
    </row>
    <row r="61" spans="1:79" ht="29.1" customHeight="1" x14ac:dyDescent="0.25">
      <c r="A61" s="127"/>
      <c r="B61" s="129"/>
      <c r="C61" s="87"/>
      <c r="D61" s="87"/>
      <c r="E61" s="87"/>
      <c r="F61" s="87"/>
      <c r="G61" s="87"/>
      <c r="H61" s="87"/>
      <c r="I61" s="87"/>
      <c r="J61" s="87"/>
      <c r="K61" s="87"/>
      <c r="L61" s="87"/>
      <c r="M61" s="87"/>
      <c r="N61" s="87"/>
      <c r="O61" s="87"/>
      <c r="P61" s="87"/>
      <c r="Q61" s="87"/>
      <c r="R61" s="87"/>
      <c r="S61" s="87" t="s">
        <v>2</v>
      </c>
      <c r="T61" s="87"/>
      <c r="U61" s="87"/>
      <c r="V61" s="87"/>
      <c r="W61" s="87"/>
      <c r="X61" s="87" t="s">
        <v>1</v>
      </c>
      <c r="Y61" s="87"/>
      <c r="Z61" s="87"/>
      <c r="AA61" s="87"/>
      <c r="AB61" s="87"/>
      <c r="AC61" s="87" t="s">
        <v>10</v>
      </c>
      <c r="AD61" s="87"/>
      <c r="AE61" s="87"/>
      <c r="AF61" s="87"/>
      <c r="AG61" s="87"/>
      <c r="AH61" s="87"/>
      <c r="AI61" s="87" t="s">
        <v>2</v>
      </c>
      <c r="AJ61" s="87"/>
      <c r="AK61" s="87"/>
      <c r="AL61" s="87"/>
      <c r="AM61" s="87"/>
      <c r="AN61" s="87" t="s">
        <v>1</v>
      </c>
      <c r="AO61" s="87"/>
      <c r="AP61" s="87"/>
      <c r="AQ61" s="87"/>
      <c r="AR61" s="87"/>
      <c r="AS61" s="87" t="s">
        <v>10</v>
      </c>
      <c r="AT61" s="87"/>
      <c r="AU61" s="87"/>
      <c r="AV61" s="87"/>
      <c r="AW61" s="87"/>
      <c r="AX61" s="87"/>
      <c r="AY61" s="75" t="s">
        <v>2</v>
      </c>
      <c r="AZ61" s="88"/>
      <c r="BA61" s="88"/>
      <c r="BB61" s="88"/>
      <c r="BC61" s="89"/>
      <c r="BD61" s="75" t="s">
        <v>1</v>
      </c>
      <c r="BE61" s="88"/>
      <c r="BF61" s="88"/>
      <c r="BG61" s="88"/>
      <c r="BH61" s="89"/>
      <c r="BI61" s="87" t="s">
        <v>10</v>
      </c>
      <c r="BJ61" s="87"/>
      <c r="BK61" s="87"/>
      <c r="BL61" s="87"/>
      <c r="BM61" s="87"/>
      <c r="BN61" s="87"/>
      <c r="BO61" s="27"/>
      <c r="BP61" s="27"/>
      <c r="BQ61" s="27"/>
    </row>
    <row r="62" spans="1:79" ht="12.75" customHeight="1" x14ac:dyDescent="0.25">
      <c r="A62" s="95">
        <v>1</v>
      </c>
      <c r="B62" s="95"/>
      <c r="C62" s="95">
        <v>2</v>
      </c>
      <c r="D62" s="95"/>
      <c r="E62" s="95"/>
      <c r="F62" s="95"/>
      <c r="G62" s="95"/>
      <c r="H62" s="95"/>
      <c r="I62" s="95"/>
      <c r="J62" s="95"/>
      <c r="K62" s="95"/>
      <c r="L62" s="95"/>
      <c r="M62" s="95"/>
      <c r="N62" s="95"/>
      <c r="O62" s="95"/>
      <c r="P62" s="95"/>
      <c r="Q62" s="95"/>
      <c r="R62" s="95"/>
      <c r="S62" s="95">
        <v>3</v>
      </c>
      <c r="T62" s="95"/>
      <c r="U62" s="95"/>
      <c r="V62" s="95"/>
      <c r="W62" s="95"/>
      <c r="X62" s="95">
        <v>4</v>
      </c>
      <c r="Y62" s="95"/>
      <c r="Z62" s="95"/>
      <c r="AA62" s="95"/>
      <c r="AB62" s="95"/>
      <c r="AC62" s="95">
        <v>5</v>
      </c>
      <c r="AD62" s="95"/>
      <c r="AE62" s="95"/>
      <c r="AF62" s="95"/>
      <c r="AG62" s="95"/>
      <c r="AH62" s="95"/>
      <c r="AI62" s="95">
        <v>6</v>
      </c>
      <c r="AJ62" s="95"/>
      <c r="AK62" s="95"/>
      <c r="AL62" s="95"/>
      <c r="AM62" s="95"/>
      <c r="AN62" s="95">
        <v>7</v>
      </c>
      <c r="AO62" s="95"/>
      <c r="AP62" s="95"/>
      <c r="AQ62" s="95"/>
      <c r="AR62" s="95"/>
      <c r="AS62" s="95">
        <v>8</v>
      </c>
      <c r="AT62" s="95"/>
      <c r="AU62" s="95"/>
      <c r="AV62" s="95"/>
      <c r="AW62" s="95"/>
      <c r="AX62" s="95"/>
      <c r="AY62" s="95">
        <v>9</v>
      </c>
      <c r="AZ62" s="95"/>
      <c r="BA62" s="95"/>
      <c r="BB62" s="95"/>
      <c r="BC62" s="95"/>
      <c r="BD62" s="95">
        <v>10</v>
      </c>
      <c r="BE62" s="95"/>
      <c r="BF62" s="95"/>
      <c r="BG62" s="95"/>
      <c r="BH62" s="95"/>
      <c r="BI62" s="72">
        <v>11</v>
      </c>
      <c r="BJ62" s="73"/>
      <c r="BK62" s="73"/>
      <c r="BL62" s="73"/>
      <c r="BM62" s="73"/>
      <c r="BN62" s="74"/>
      <c r="BO62" s="28"/>
      <c r="BP62" s="28"/>
      <c r="BQ62" s="28"/>
    </row>
    <row r="63" spans="1:79" ht="15.75" hidden="1" customHeight="1" x14ac:dyDescent="0.25">
      <c r="A63" s="54" t="s">
        <v>126</v>
      </c>
      <c r="B63" s="54"/>
      <c r="C63" s="53" t="s">
        <v>125</v>
      </c>
      <c r="D63" s="53"/>
      <c r="E63" s="53"/>
      <c r="F63" s="53"/>
      <c r="G63" s="53"/>
      <c r="H63" s="53"/>
      <c r="I63" s="53"/>
      <c r="J63" s="53"/>
      <c r="K63" s="53"/>
      <c r="L63" s="53"/>
      <c r="M63" s="53"/>
      <c r="N63" s="53"/>
      <c r="O63" s="53"/>
      <c r="P63" s="53"/>
      <c r="Q63" s="53"/>
      <c r="R63" s="53"/>
      <c r="S63" s="43" t="s">
        <v>127</v>
      </c>
      <c r="T63" s="43"/>
      <c r="U63" s="43"/>
      <c r="V63" s="43"/>
      <c r="W63" s="43"/>
      <c r="X63" s="43" t="s">
        <v>128</v>
      </c>
      <c r="Y63" s="43"/>
      <c r="Z63" s="43"/>
      <c r="AA63" s="43"/>
      <c r="AB63" s="43"/>
      <c r="AC63" s="46" t="s">
        <v>129</v>
      </c>
      <c r="AD63" s="47"/>
      <c r="AE63" s="47"/>
      <c r="AF63" s="47"/>
      <c r="AG63" s="47"/>
      <c r="AH63" s="48"/>
      <c r="AI63" s="43" t="s">
        <v>130</v>
      </c>
      <c r="AJ63" s="43"/>
      <c r="AK63" s="43"/>
      <c r="AL63" s="43"/>
      <c r="AM63" s="43"/>
      <c r="AN63" s="43" t="s">
        <v>131</v>
      </c>
      <c r="AO63" s="43"/>
      <c r="AP63" s="43"/>
      <c r="AQ63" s="43"/>
      <c r="AR63" s="43"/>
      <c r="AS63" s="44" t="s">
        <v>132</v>
      </c>
      <c r="AT63" s="44"/>
      <c r="AU63" s="44"/>
      <c r="AV63" s="44"/>
      <c r="AW63" s="44"/>
      <c r="AX63" s="44"/>
      <c r="AY63" s="43" t="s">
        <v>133</v>
      </c>
      <c r="AZ63" s="43"/>
      <c r="BA63" s="43"/>
      <c r="BB63" s="43"/>
      <c r="BC63" s="43"/>
      <c r="BD63" s="45" t="s">
        <v>134</v>
      </c>
      <c r="BE63" s="45"/>
      <c r="BF63" s="45"/>
      <c r="BG63" s="45"/>
      <c r="BH63" s="45"/>
      <c r="BI63" s="135" t="s">
        <v>135</v>
      </c>
      <c r="BJ63" s="135"/>
      <c r="BK63" s="135"/>
      <c r="BL63" s="135"/>
      <c r="BM63" s="135"/>
      <c r="BN63" s="135"/>
      <c r="BO63" s="29"/>
      <c r="BP63" s="29"/>
      <c r="BQ63" s="29"/>
    </row>
    <row r="64" spans="1:79" ht="38.25" customHeight="1" x14ac:dyDescent="0.25">
      <c r="A64" s="54">
        <v>1</v>
      </c>
      <c r="B64" s="54"/>
      <c r="C64" s="84" t="s">
        <v>406</v>
      </c>
      <c r="D64" s="149"/>
      <c r="E64" s="149"/>
      <c r="F64" s="149"/>
      <c r="G64" s="149"/>
      <c r="H64" s="149"/>
      <c r="I64" s="149"/>
      <c r="J64" s="149"/>
      <c r="K64" s="149"/>
      <c r="L64" s="149"/>
      <c r="M64" s="149"/>
      <c r="N64" s="149"/>
      <c r="O64" s="149"/>
      <c r="P64" s="149"/>
      <c r="Q64" s="149"/>
      <c r="R64" s="150"/>
      <c r="S64" s="43">
        <v>11849672</v>
      </c>
      <c r="T64" s="43"/>
      <c r="U64" s="43"/>
      <c r="V64" s="43"/>
      <c r="W64" s="43"/>
      <c r="X64" s="43">
        <v>329900</v>
      </c>
      <c r="Y64" s="43"/>
      <c r="Z64" s="43"/>
      <c r="AA64" s="43"/>
      <c r="AB64" s="43"/>
      <c r="AC64" s="44">
        <v>12179572</v>
      </c>
      <c r="AD64" s="44"/>
      <c r="AE64" s="44"/>
      <c r="AF64" s="44"/>
      <c r="AG64" s="44"/>
      <c r="AH64" s="44"/>
      <c r="AI64" s="43">
        <v>11848916.51</v>
      </c>
      <c r="AJ64" s="43"/>
      <c r="AK64" s="43"/>
      <c r="AL64" s="43"/>
      <c r="AM64" s="43"/>
      <c r="AN64" s="43">
        <v>99900</v>
      </c>
      <c r="AO64" s="43"/>
      <c r="AP64" s="43"/>
      <c r="AQ64" s="43"/>
      <c r="AR64" s="43"/>
      <c r="AS64" s="44">
        <v>11948816.51</v>
      </c>
      <c r="AT64" s="44"/>
      <c r="AU64" s="44"/>
      <c r="AV64" s="44"/>
      <c r="AW64" s="44"/>
      <c r="AX64" s="44"/>
      <c r="AY64" s="43">
        <v>-755.49</v>
      </c>
      <c r="AZ64" s="43"/>
      <c r="BA64" s="43"/>
      <c r="BB64" s="43"/>
      <c r="BC64" s="43"/>
      <c r="BD64" s="153">
        <v>-230000</v>
      </c>
      <c r="BE64" s="153"/>
      <c r="BF64" s="153"/>
      <c r="BG64" s="153"/>
      <c r="BH64" s="153"/>
      <c r="BI64" s="153">
        <v>-230755.49</v>
      </c>
      <c r="BJ64" s="153"/>
      <c r="BK64" s="153"/>
      <c r="BL64" s="153"/>
      <c r="BM64" s="153"/>
      <c r="BN64" s="153"/>
      <c r="BO64" s="29"/>
      <c r="BP64" s="29"/>
      <c r="BQ64" s="29"/>
      <c r="CA64" s="7" t="s">
        <v>136</v>
      </c>
    </row>
    <row r="65" spans="1:79" x14ac:dyDescent="0.25">
      <c r="A65" s="55"/>
      <c r="B65" s="55"/>
      <c r="C65" s="50" t="s">
        <v>137</v>
      </c>
      <c r="D65" s="51"/>
      <c r="E65" s="51"/>
      <c r="F65" s="51"/>
      <c r="G65" s="51"/>
      <c r="H65" s="51"/>
      <c r="I65" s="51"/>
      <c r="J65" s="51"/>
      <c r="K65" s="51"/>
      <c r="L65" s="51"/>
      <c r="M65" s="51"/>
      <c r="N65" s="51"/>
      <c r="O65" s="51"/>
      <c r="P65" s="51"/>
      <c r="Q65" s="51"/>
      <c r="R65" s="52"/>
      <c r="S65" s="42">
        <v>11849672</v>
      </c>
      <c r="T65" s="42"/>
      <c r="U65" s="42"/>
      <c r="V65" s="42"/>
      <c r="W65" s="42"/>
      <c r="X65" s="42">
        <v>329900</v>
      </c>
      <c r="Y65" s="42"/>
      <c r="Z65" s="42"/>
      <c r="AA65" s="42"/>
      <c r="AB65" s="42"/>
      <c r="AC65" s="42">
        <v>12179572</v>
      </c>
      <c r="AD65" s="42"/>
      <c r="AE65" s="42"/>
      <c r="AF65" s="42"/>
      <c r="AG65" s="42"/>
      <c r="AH65" s="42"/>
      <c r="AI65" s="42">
        <v>11848916.51</v>
      </c>
      <c r="AJ65" s="42"/>
      <c r="AK65" s="42"/>
      <c r="AL65" s="42"/>
      <c r="AM65" s="42"/>
      <c r="AN65" s="42">
        <v>99900</v>
      </c>
      <c r="AO65" s="42"/>
      <c r="AP65" s="42"/>
      <c r="AQ65" s="42"/>
      <c r="AR65" s="42"/>
      <c r="AS65" s="42">
        <v>11948816.51</v>
      </c>
      <c r="AT65" s="42"/>
      <c r="AU65" s="42"/>
      <c r="AV65" s="42"/>
      <c r="AW65" s="42"/>
      <c r="AX65" s="42"/>
      <c r="AY65" s="42">
        <v>-755.49</v>
      </c>
      <c r="AZ65" s="42"/>
      <c r="BA65" s="42"/>
      <c r="BB65" s="42"/>
      <c r="BC65" s="42"/>
      <c r="BD65" s="49">
        <v>-230000</v>
      </c>
      <c r="BE65" s="49"/>
      <c r="BF65" s="49"/>
      <c r="BG65" s="49"/>
      <c r="BH65" s="49"/>
      <c r="BI65" s="49">
        <v>-230755.49</v>
      </c>
      <c r="BJ65" s="49"/>
      <c r="BK65" s="49"/>
      <c r="BL65" s="49"/>
      <c r="BM65" s="49"/>
      <c r="BN65" s="49"/>
      <c r="BO65" s="29"/>
      <c r="BP65" s="29"/>
      <c r="BQ65" s="29"/>
    </row>
    <row r="67" spans="1:79" ht="15.75" customHeight="1" x14ac:dyDescent="0.25">
      <c r="A67" s="58" t="s">
        <v>18</v>
      </c>
      <c r="B67" s="58"/>
      <c r="C67" s="58"/>
      <c r="D67" s="58"/>
      <c r="E67" s="58"/>
      <c r="F67" s="58"/>
      <c r="G67" s="58"/>
      <c r="H67" s="58"/>
      <c r="I67" s="58"/>
      <c r="J67" s="58"/>
      <c r="K67" s="58"/>
      <c r="L67" s="58"/>
      <c r="M67" s="58"/>
      <c r="N67" s="58"/>
      <c r="O67" s="58"/>
      <c r="P67" s="58"/>
      <c r="Q67" s="58"/>
      <c r="R67" s="58"/>
      <c r="S67" s="58"/>
      <c r="T67" s="58"/>
      <c r="U67" s="58"/>
      <c r="V67" s="58"/>
      <c r="W67" s="58"/>
      <c r="X67" s="58"/>
      <c r="Y67" s="58"/>
      <c r="Z67" s="58"/>
      <c r="AA67" s="58"/>
      <c r="AB67" s="58"/>
      <c r="AC67" s="58"/>
      <c r="AD67" s="58"/>
      <c r="AE67" s="58"/>
      <c r="AF67" s="58"/>
      <c r="AG67" s="58"/>
      <c r="AH67" s="58"/>
      <c r="AI67" s="58"/>
      <c r="AJ67" s="58"/>
      <c r="AK67" s="58"/>
      <c r="AL67" s="58"/>
      <c r="AM67" s="58"/>
      <c r="AN67" s="58"/>
      <c r="AO67" s="58"/>
      <c r="AP67" s="58"/>
      <c r="AQ67" s="58"/>
      <c r="AR67" s="58"/>
      <c r="AS67" s="58"/>
      <c r="AT67" s="58"/>
      <c r="AU67" s="58"/>
      <c r="AV67" s="58"/>
      <c r="AW67" s="58"/>
      <c r="AX67" s="58"/>
      <c r="AY67" s="58"/>
      <c r="AZ67" s="58"/>
      <c r="BA67" s="58"/>
      <c r="BB67" s="58"/>
      <c r="BC67" s="58"/>
      <c r="BD67" s="58"/>
      <c r="BE67" s="58"/>
      <c r="BF67" s="58"/>
      <c r="BG67" s="58"/>
      <c r="BH67" s="58"/>
      <c r="BI67" s="58"/>
      <c r="BJ67" s="58"/>
      <c r="BK67" s="58"/>
      <c r="BL67" s="58"/>
      <c r="BM67" s="58"/>
      <c r="BN67" s="58"/>
      <c r="BO67" s="58"/>
      <c r="BP67" s="58"/>
      <c r="BQ67" s="58"/>
    </row>
    <row r="68" spans="1:79" ht="15.75" customHeight="1" x14ac:dyDescent="0.25">
      <c r="A68" s="58" t="s">
        <v>32</v>
      </c>
      <c r="B68" s="58"/>
      <c r="C68" s="58"/>
      <c r="D68" s="58"/>
      <c r="E68" s="58"/>
      <c r="F68" s="58"/>
      <c r="G68" s="58"/>
      <c r="H68" s="58"/>
      <c r="I68" s="58"/>
      <c r="J68" s="58"/>
      <c r="K68" s="58"/>
      <c r="L68" s="58"/>
      <c r="M68" s="58"/>
      <c r="N68" s="58"/>
      <c r="O68" s="58"/>
      <c r="P68" s="58"/>
      <c r="Q68" s="58"/>
      <c r="R68" s="58"/>
      <c r="S68" s="58"/>
      <c r="T68" s="58"/>
      <c r="U68" s="58"/>
      <c r="V68" s="58"/>
      <c r="W68" s="58"/>
      <c r="X68" s="58"/>
      <c r="Y68" s="58"/>
      <c r="Z68" s="58"/>
      <c r="AA68" s="58"/>
      <c r="AB68" s="58"/>
      <c r="AC68" s="58"/>
      <c r="AD68" s="58"/>
      <c r="AE68" s="58"/>
      <c r="AF68" s="58"/>
      <c r="AG68" s="58"/>
      <c r="AH68" s="58"/>
      <c r="AI68" s="58"/>
      <c r="AJ68" s="58"/>
      <c r="AK68" s="58"/>
      <c r="AL68" s="58"/>
      <c r="AM68" s="58"/>
      <c r="AN68" s="58"/>
      <c r="AO68" s="58"/>
      <c r="AP68" s="58"/>
      <c r="AQ68" s="58"/>
      <c r="AR68" s="58"/>
      <c r="AS68" s="58"/>
      <c r="AT68" s="58"/>
      <c r="AU68" s="58"/>
      <c r="AV68" s="58"/>
      <c r="AW68" s="58"/>
      <c r="AX68" s="58"/>
      <c r="AY68" s="58"/>
      <c r="AZ68" s="58"/>
      <c r="BA68" s="58"/>
      <c r="BB68" s="58"/>
      <c r="BC68" s="58"/>
      <c r="BD68" s="58"/>
      <c r="BE68" s="58"/>
      <c r="BF68" s="58"/>
      <c r="BG68" s="58"/>
      <c r="BH68" s="58"/>
      <c r="BI68" s="58"/>
      <c r="BJ68" s="58"/>
      <c r="BK68" s="58"/>
      <c r="BL68" s="58"/>
      <c r="BM68" s="58"/>
      <c r="BN68" s="58"/>
      <c r="BO68" s="58"/>
      <c r="BP68" s="58"/>
      <c r="BQ68" s="58"/>
    </row>
    <row r="69" spans="1:79" ht="8.25" customHeight="1" x14ac:dyDescent="0.25"/>
    <row r="70" spans="1:79" ht="45" customHeight="1" x14ac:dyDescent="0.25">
      <c r="A70" s="115" t="s">
        <v>3</v>
      </c>
      <c r="B70" s="116"/>
      <c r="C70" s="115" t="s">
        <v>6</v>
      </c>
      <c r="D70" s="117"/>
      <c r="E70" s="117"/>
      <c r="F70" s="117"/>
      <c r="G70" s="117"/>
      <c r="H70" s="117"/>
      <c r="I70" s="116"/>
      <c r="J70" s="115" t="s">
        <v>5</v>
      </c>
      <c r="K70" s="117"/>
      <c r="L70" s="117"/>
      <c r="M70" s="117"/>
      <c r="N70" s="116"/>
      <c r="O70" s="115" t="s">
        <v>4</v>
      </c>
      <c r="P70" s="117"/>
      <c r="Q70" s="117"/>
      <c r="R70" s="117"/>
      <c r="S70" s="117"/>
      <c r="T70" s="117"/>
      <c r="U70" s="117"/>
      <c r="V70" s="117"/>
      <c r="W70" s="117"/>
      <c r="X70" s="116"/>
      <c r="Y70" s="87" t="s">
        <v>9</v>
      </c>
      <c r="Z70" s="87"/>
      <c r="AA70" s="87"/>
      <c r="AB70" s="87"/>
      <c r="AC70" s="87"/>
      <c r="AD70" s="87"/>
      <c r="AE70" s="87"/>
      <c r="AF70" s="87"/>
      <c r="AG70" s="87"/>
      <c r="AH70" s="87"/>
      <c r="AI70" s="87"/>
      <c r="AJ70" s="87"/>
      <c r="AK70" s="87"/>
      <c r="AL70" s="87"/>
      <c r="AM70" s="87"/>
      <c r="AN70" s="87" t="s">
        <v>20</v>
      </c>
      <c r="AO70" s="87"/>
      <c r="AP70" s="87"/>
      <c r="AQ70" s="87"/>
      <c r="AR70" s="87"/>
      <c r="AS70" s="87"/>
      <c r="AT70" s="87"/>
      <c r="AU70" s="87"/>
      <c r="AV70" s="87"/>
      <c r="AW70" s="87"/>
      <c r="AX70" s="87"/>
      <c r="AY70" s="87"/>
      <c r="AZ70" s="87"/>
      <c r="BA70" s="87"/>
      <c r="BB70" s="87"/>
      <c r="BC70" s="101" t="s">
        <v>0</v>
      </c>
      <c r="BD70" s="101"/>
      <c r="BE70" s="101"/>
      <c r="BF70" s="101"/>
      <c r="BG70" s="101"/>
      <c r="BH70" s="101"/>
      <c r="BI70" s="101"/>
      <c r="BJ70" s="101"/>
      <c r="BK70" s="101"/>
      <c r="BL70" s="101"/>
      <c r="BM70" s="101"/>
      <c r="BN70" s="101"/>
      <c r="BO70" s="101"/>
      <c r="BP70" s="101"/>
      <c r="BQ70" s="101"/>
      <c r="BR70" s="30"/>
      <c r="BS70" s="30"/>
      <c r="BT70" s="30"/>
      <c r="BU70" s="30"/>
      <c r="BV70" s="30"/>
      <c r="BW70" s="30"/>
      <c r="BX70" s="30"/>
      <c r="BY70" s="30"/>
      <c r="BZ70" s="5"/>
    </row>
    <row r="71" spans="1:79" ht="32.25" customHeight="1" x14ac:dyDescent="0.25">
      <c r="A71" s="127"/>
      <c r="B71" s="129"/>
      <c r="C71" s="127"/>
      <c r="D71" s="128"/>
      <c r="E71" s="128"/>
      <c r="F71" s="128"/>
      <c r="G71" s="128"/>
      <c r="H71" s="128"/>
      <c r="I71" s="129"/>
      <c r="J71" s="127"/>
      <c r="K71" s="128"/>
      <c r="L71" s="128"/>
      <c r="M71" s="128"/>
      <c r="N71" s="129"/>
      <c r="O71" s="127"/>
      <c r="P71" s="128"/>
      <c r="Q71" s="128"/>
      <c r="R71" s="128"/>
      <c r="S71" s="128"/>
      <c r="T71" s="128"/>
      <c r="U71" s="128"/>
      <c r="V71" s="128"/>
      <c r="W71" s="128"/>
      <c r="X71" s="129"/>
      <c r="Y71" s="75" t="s">
        <v>2</v>
      </c>
      <c r="Z71" s="88"/>
      <c r="AA71" s="88"/>
      <c r="AB71" s="88"/>
      <c r="AC71" s="89"/>
      <c r="AD71" s="75" t="s">
        <v>1</v>
      </c>
      <c r="AE71" s="88"/>
      <c r="AF71" s="88"/>
      <c r="AG71" s="88"/>
      <c r="AH71" s="89"/>
      <c r="AI71" s="87" t="s">
        <v>10</v>
      </c>
      <c r="AJ71" s="87"/>
      <c r="AK71" s="87"/>
      <c r="AL71" s="87"/>
      <c r="AM71" s="87"/>
      <c r="AN71" s="87" t="s">
        <v>2</v>
      </c>
      <c r="AO71" s="87"/>
      <c r="AP71" s="87"/>
      <c r="AQ71" s="87"/>
      <c r="AR71" s="87"/>
      <c r="AS71" s="87" t="s">
        <v>1</v>
      </c>
      <c r="AT71" s="87"/>
      <c r="AU71" s="87"/>
      <c r="AV71" s="87"/>
      <c r="AW71" s="87"/>
      <c r="AX71" s="87" t="s">
        <v>10</v>
      </c>
      <c r="AY71" s="87"/>
      <c r="AZ71" s="87"/>
      <c r="BA71" s="87"/>
      <c r="BB71" s="87"/>
      <c r="BC71" s="87" t="s">
        <v>2</v>
      </c>
      <c r="BD71" s="87"/>
      <c r="BE71" s="87"/>
      <c r="BF71" s="87"/>
      <c r="BG71" s="87"/>
      <c r="BH71" s="87" t="s">
        <v>1</v>
      </c>
      <c r="BI71" s="87"/>
      <c r="BJ71" s="87"/>
      <c r="BK71" s="87"/>
      <c r="BL71" s="87"/>
      <c r="BM71" s="87" t="s">
        <v>10</v>
      </c>
      <c r="BN71" s="87"/>
      <c r="BO71" s="87"/>
      <c r="BP71" s="87"/>
      <c r="BQ71" s="87"/>
      <c r="BR71" s="27"/>
      <c r="BS71" s="27"/>
      <c r="BT71" s="27"/>
      <c r="BU71" s="27"/>
      <c r="BV71" s="27"/>
      <c r="BW71" s="27"/>
      <c r="BX71" s="27"/>
      <c r="BY71" s="27"/>
      <c r="BZ71" s="5"/>
    </row>
    <row r="72" spans="1:79" ht="12.75" customHeight="1" x14ac:dyDescent="0.25">
      <c r="A72" s="95">
        <v>1</v>
      </c>
      <c r="B72" s="95"/>
      <c r="C72" s="95">
        <v>2</v>
      </c>
      <c r="D72" s="95"/>
      <c r="E72" s="95"/>
      <c r="F72" s="95"/>
      <c r="G72" s="95"/>
      <c r="H72" s="95"/>
      <c r="I72" s="95"/>
      <c r="J72" s="95">
        <v>3</v>
      </c>
      <c r="K72" s="95"/>
      <c r="L72" s="95"/>
      <c r="M72" s="95"/>
      <c r="N72" s="95"/>
      <c r="O72" s="95">
        <v>4</v>
      </c>
      <c r="P72" s="95"/>
      <c r="Q72" s="95"/>
      <c r="R72" s="95"/>
      <c r="S72" s="95"/>
      <c r="T72" s="95"/>
      <c r="U72" s="95"/>
      <c r="V72" s="95"/>
      <c r="W72" s="95"/>
      <c r="X72" s="95"/>
      <c r="Y72" s="95">
        <v>5</v>
      </c>
      <c r="Z72" s="95"/>
      <c r="AA72" s="95"/>
      <c r="AB72" s="95"/>
      <c r="AC72" s="95"/>
      <c r="AD72" s="95">
        <v>6</v>
      </c>
      <c r="AE72" s="95"/>
      <c r="AF72" s="95"/>
      <c r="AG72" s="95"/>
      <c r="AH72" s="95"/>
      <c r="AI72" s="95">
        <v>7</v>
      </c>
      <c r="AJ72" s="95"/>
      <c r="AK72" s="95"/>
      <c r="AL72" s="95"/>
      <c r="AM72" s="95"/>
      <c r="AN72" s="72">
        <v>8</v>
      </c>
      <c r="AO72" s="73"/>
      <c r="AP72" s="73"/>
      <c r="AQ72" s="73"/>
      <c r="AR72" s="74"/>
      <c r="AS72" s="72">
        <v>9</v>
      </c>
      <c r="AT72" s="73"/>
      <c r="AU72" s="73"/>
      <c r="AV72" s="73"/>
      <c r="AW72" s="74"/>
      <c r="AX72" s="72">
        <v>10</v>
      </c>
      <c r="AY72" s="73"/>
      <c r="AZ72" s="73"/>
      <c r="BA72" s="73"/>
      <c r="BB72" s="74"/>
      <c r="BC72" s="72">
        <v>11</v>
      </c>
      <c r="BD72" s="73"/>
      <c r="BE72" s="73"/>
      <c r="BF72" s="73"/>
      <c r="BG72" s="74"/>
      <c r="BH72" s="72">
        <v>12</v>
      </c>
      <c r="BI72" s="73"/>
      <c r="BJ72" s="73"/>
      <c r="BK72" s="73"/>
      <c r="BL72" s="74"/>
      <c r="BM72" s="72">
        <v>13</v>
      </c>
      <c r="BN72" s="73"/>
      <c r="BO72" s="73"/>
      <c r="BP72" s="73"/>
      <c r="BQ72" s="74"/>
      <c r="BR72" s="27"/>
      <c r="BS72" s="27"/>
      <c r="BT72" s="27"/>
      <c r="BU72" s="27"/>
      <c r="BV72" s="27"/>
      <c r="BW72" s="27"/>
      <c r="BX72" s="27"/>
      <c r="BY72" s="27"/>
      <c r="BZ72" s="5"/>
    </row>
    <row r="73" spans="1:79" ht="12.75" customHeight="1" x14ac:dyDescent="0.2">
      <c r="A73" s="130"/>
      <c r="B73" s="132"/>
      <c r="C73" s="67" t="s">
        <v>45</v>
      </c>
      <c r="D73" s="68"/>
      <c r="E73" s="68"/>
      <c r="F73" s="68"/>
      <c r="G73" s="68"/>
      <c r="H73" s="68"/>
      <c r="I73" s="69"/>
      <c r="J73" s="130"/>
      <c r="K73" s="131"/>
      <c r="L73" s="131"/>
      <c r="M73" s="131"/>
      <c r="N73" s="132"/>
      <c r="O73" s="84"/>
      <c r="P73" s="85"/>
      <c r="Q73" s="85"/>
      <c r="R73" s="85"/>
      <c r="S73" s="85"/>
      <c r="T73" s="85"/>
      <c r="U73" s="85"/>
      <c r="V73" s="85"/>
      <c r="W73" s="85"/>
      <c r="X73" s="86"/>
      <c r="Y73" s="78"/>
      <c r="Z73" s="79"/>
      <c r="AA73" s="79"/>
      <c r="AB73" s="79"/>
      <c r="AC73" s="80"/>
      <c r="AD73" s="78"/>
      <c r="AE73" s="79"/>
      <c r="AF73" s="79"/>
      <c r="AG73" s="79"/>
      <c r="AH73" s="80"/>
      <c r="AI73" s="78"/>
      <c r="AJ73" s="79"/>
      <c r="AK73" s="79"/>
      <c r="AL73" s="79"/>
      <c r="AM73" s="80"/>
      <c r="AN73" s="78"/>
      <c r="AO73" s="79"/>
      <c r="AP73" s="79"/>
      <c r="AQ73" s="79"/>
      <c r="AR73" s="80"/>
      <c r="AS73" s="78"/>
      <c r="AT73" s="79"/>
      <c r="AU73" s="79"/>
      <c r="AV73" s="79"/>
      <c r="AW73" s="80"/>
      <c r="AX73" s="78"/>
      <c r="AY73" s="79"/>
      <c r="AZ73" s="79"/>
      <c r="BA73" s="79"/>
      <c r="BB73" s="80"/>
      <c r="BC73" s="78"/>
      <c r="BD73" s="79"/>
      <c r="BE73" s="79"/>
      <c r="BF73" s="79"/>
      <c r="BG73" s="80"/>
      <c r="BH73" s="78"/>
      <c r="BI73" s="79"/>
      <c r="BJ73" s="79"/>
      <c r="BK73" s="79"/>
      <c r="BL73" s="80"/>
      <c r="BM73" s="139"/>
      <c r="BN73" s="140"/>
      <c r="BO73" s="140"/>
      <c r="BP73" s="140"/>
      <c r="BQ73" s="141"/>
      <c r="BR73" s="4"/>
      <c r="BS73" s="4"/>
      <c r="BT73" s="5"/>
      <c r="BU73" s="5"/>
      <c r="BV73" s="5"/>
      <c r="BW73" s="5"/>
      <c r="BX73" s="5"/>
      <c r="BY73" s="5"/>
      <c r="BZ73" s="5"/>
      <c r="CA73" s="6"/>
    </row>
    <row r="74" spans="1:79" ht="12.75" hidden="1" customHeight="1" x14ac:dyDescent="0.25">
      <c r="A74" s="130" t="s">
        <v>74</v>
      </c>
      <c r="B74" s="132"/>
      <c r="C74" s="84" t="s">
        <v>73</v>
      </c>
      <c r="D74" s="85"/>
      <c r="E74" s="85"/>
      <c r="F74" s="85"/>
      <c r="G74" s="85"/>
      <c r="H74" s="85"/>
      <c r="I74" s="86"/>
      <c r="J74" s="130" t="s">
        <v>75</v>
      </c>
      <c r="K74" s="131"/>
      <c r="L74" s="131"/>
      <c r="M74" s="131"/>
      <c r="N74" s="132"/>
      <c r="O74" s="84" t="s">
        <v>76</v>
      </c>
      <c r="P74" s="85"/>
      <c r="Q74" s="85"/>
      <c r="R74" s="85"/>
      <c r="S74" s="85"/>
      <c r="T74" s="85"/>
      <c r="U74" s="85"/>
      <c r="V74" s="85"/>
      <c r="W74" s="85"/>
      <c r="X74" s="86"/>
      <c r="Y74" s="81" t="s">
        <v>77</v>
      </c>
      <c r="Z74" s="82"/>
      <c r="AA74" s="82"/>
      <c r="AB74" s="82"/>
      <c r="AC74" s="83"/>
      <c r="AD74" s="81" t="s">
        <v>78</v>
      </c>
      <c r="AE74" s="82"/>
      <c r="AF74" s="82"/>
      <c r="AG74" s="82"/>
      <c r="AH74" s="83"/>
      <c r="AI74" s="81" t="s">
        <v>79</v>
      </c>
      <c r="AJ74" s="82"/>
      <c r="AK74" s="82"/>
      <c r="AL74" s="82"/>
      <c r="AM74" s="83"/>
      <c r="AN74" s="81" t="s">
        <v>80</v>
      </c>
      <c r="AO74" s="82"/>
      <c r="AP74" s="82"/>
      <c r="AQ74" s="82"/>
      <c r="AR74" s="83"/>
      <c r="AS74" s="81" t="s">
        <v>81</v>
      </c>
      <c r="AT74" s="82"/>
      <c r="AU74" s="82"/>
      <c r="AV74" s="82"/>
      <c r="AW74" s="83"/>
      <c r="AX74" s="81" t="s">
        <v>82</v>
      </c>
      <c r="AY74" s="82"/>
      <c r="AZ74" s="82"/>
      <c r="BA74" s="82"/>
      <c r="BB74" s="83"/>
      <c r="BC74" s="81" t="s">
        <v>83</v>
      </c>
      <c r="BD74" s="82"/>
      <c r="BE74" s="82"/>
      <c r="BF74" s="82"/>
      <c r="BG74" s="83"/>
      <c r="BH74" s="81" t="s">
        <v>84</v>
      </c>
      <c r="BI74" s="82"/>
      <c r="BJ74" s="82"/>
      <c r="BK74" s="82"/>
      <c r="BL74" s="83"/>
      <c r="BM74" s="142" t="s">
        <v>85</v>
      </c>
      <c r="BN74" s="143"/>
      <c r="BO74" s="143"/>
      <c r="BP74" s="143"/>
      <c r="BQ74" s="144"/>
      <c r="BR74" s="4"/>
      <c r="BS74" s="4"/>
      <c r="BT74" s="5"/>
      <c r="BU74" s="5"/>
      <c r="BV74" s="5"/>
      <c r="BW74" s="5"/>
      <c r="BX74" s="5"/>
      <c r="BY74" s="5"/>
      <c r="BZ74" s="5"/>
    </row>
    <row r="75" spans="1:79" ht="25.5" customHeight="1" x14ac:dyDescent="0.25">
      <c r="A75" s="130"/>
      <c r="B75" s="132"/>
      <c r="C75" s="84" t="s">
        <v>401</v>
      </c>
      <c r="D75" s="149"/>
      <c r="E75" s="149"/>
      <c r="F75" s="149"/>
      <c r="G75" s="149"/>
      <c r="H75" s="149"/>
      <c r="I75" s="150"/>
      <c r="J75" s="130" t="s">
        <v>187</v>
      </c>
      <c r="K75" s="131"/>
      <c r="L75" s="131"/>
      <c r="M75" s="131"/>
      <c r="N75" s="132"/>
      <c r="O75" s="84" t="s">
        <v>188</v>
      </c>
      <c r="P75" s="85"/>
      <c r="Q75" s="85"/>
      <c r="R75" s="85"/>
      <c r="S75" s="85"/>
      <c r="T75" s="85"/>
      <c r="U75" s="85"/>
      <c r="V75" s="85"/>
      <c r="W75" s="85"/>
      <c r="X75" s="86"/>
      <c r="Y75" s="81">
        <v>4210000</v>
      </c>
      <c r="Z75" s="82"/>
      <c r="AA75" s="82"/>
      <c r="AB75" s="82"/>
      <c r="AC75" s="83"/>
      <c r="AD75" s="81">
        <v>0</v>
      </c>
      <c r="AE75" s="82"/>
      <c r="AF75" s="82"/>
      <c r="AG75" s="82"/>
      <c r="AH75" s="83"/>
      <c r="AI75" s="81">
        <v>4210000</v>
      </c>
      <c r="AJ75" s="82"/>
      <c r="AK75" s="82"/>
      <c r="AL75" s="82"/>
      <c r="AM75" s="83"/>
      <c r="AN75" s="81">
        <v>4210000</v>
      </c>
      <c r="AO75" s="82"/>
      <c r="AP75" s="82"/>
      <c r="AQ75" s="82"/>
      <c r="AR75" s="83"/>
      <c r="AS75" s="81">
        <v>0</v>
      </c>
      <c r="AT75" s="82"/>
      <c r="AU75" s="82"/>
      <c r="AV75" s="82"/>
      <c r="AW75" s="83"/>
      <c r="AX75" s="81">
        <v>4210000</v>
      </c>
      <c r="AY75" s="82"/>
      <c r="AZ75" s="82"/>
      <c r="BA75" s="82"/>
      <c r="BB75" s="83"/>
      <c r="BC75" s="81">
        <v>0</v>
      </c>
      <c r="BD75" s="82"/>
      <c r="BE75" s="82"/>
      <c r="BF75" s="82"/>
      <c r="BG75" s="83"/>
      <c r="BH75" s="81">
        <v>0</v>
      </c>
      <c r="BI75" s="82"/>
      <c r="BJ75" s="82"/>
      <c r="BK75" s="82"/>
      <c r="BL75" s="83"/>
      <c r="BM75" s="136">
        <v>0</v>
      </c>
      <c r="BN75" s="137"/>
      <c r="BO75" s="137"/>
      <c r="BP75" s="137"/>
      <c r="BQ75" s="138"/>
      <c r="BR75" s="4"/>
      <c r="BS75" s="4"/>
      <c r="BT75" s="5"/>
      <c r="BU75" s="5"/>
      <c r="BV75" s="5"/>
      <c r="BW75" s="5"/>
      <c r="BX75" s="5"/>
      <c r="BY75" s="5"/>
      <c r="BZ75" s="5"/>
      <c r="CA75" s="8" t="s">
        <v>69</v>
      </c>
    </row>
    <row r="76" spans="1:79" ht="25.5" customHeight="1" x14ac:dyDescent="0.25">
      <c r="A76" s="130"/>
      <c r="B76" s="132"/>
      <c r="C76" s="84" t="s">
        <v>402</v>
      </c>
      <c r="D76" s="149"/>
      <c r="E76" s="149"/>
      <c r="F76" s="149"/>
      <c r="G76" s="149"/>
      <c r="H76" s="149"/>
      <c r="I76" s="150"/>
      <c r="J76" s="130" t="s">
        <v>187</v>
      </c>
      <c r="K76" s="131"/>
      <c r="L76" s="131"/>
      <c r="M76" s="131"/>
      <c r="N76" s="132"/>
      <c r="O76" s="84" t="s">
        <v>188</v>
      </c>
      <c r="P76" s="85"/>
      <c r="Q76" s="85"/>
      <c r="R76" s="85"/>
      <c r="S76" s="85"/>
      <c r="T76" s="85"/>
      <c r="U76" s="85"/>
      <c r="V76" s="85"/>
      <c r="W76" s="85"/>
      <c r="X76" s="86"/>
      <c r="Y76" s="81">
        <v>4197550</v>
      </c>
      <c r="Z76" s="82"/>
      <c r="AA76" s="82"/>
      <c r="AB76" s="82"/>
      <c r="AC76" s="83"/>
      <c r="AD76" s="81">
        <v>0</v>
      </c>
      <c r="AE76" s="82"/>
      <c r="AF76" s="82"/>
      <c r="AG76" s="82"/>
      <c r="AH76" s="83"/>
      <c r="AI76" s="81">
        <v>4197550</v>
      </c>
      <c r="AJ76" s="82"/>
      <c r="AK76" s="82"/>
      <c r="AL76" s="82"/>
      <c r="AM76" s="83"/>
      <c r="AN76" s="81">
        <v>4197550</v>
      </c>
      <c r="AO76" s="82"/>
      <c r="AP76" s="82"/>
      <c r="AQ76" s="82"/>
      <c r="AR76" s="83"/>
      <c r="AS76" s="81">
        <v>0</v>
      </c>
      <c r="AT76" s="82"/>
      <c r="AU76" s="82"/>
      <c r="AV76" s="82"/>
      <c r="AW76" s="83"/>
      <c r="AX76" s="81">
        <v>4197550</v>
      </c>
      <c r="AY76" s="82"/>
      <c r="AZ76" s="82"/>
      <c r="BA76" s="82"/>
      <c r="BB76" s="83"/>
      <c r="BC76" s="81">
        <v>0</v>
      </c>
      <c r="BD76" s="82"/>
      <c r="BE76" s="82"/>
      <c r="BF76" s="82"/>
      <c r="BG76" s="83"/>
      <c r="BH76" s="81">
        <v>0</v>
      </c>
      <c r="BI76" s="82"/>
      <c r="BJ76" s="82"/>
      <c r="BK76" s="82"/>
      <c r="BL76" s="83"/>
      <c r="BM76" s="136">
        <v>0</v>
      </c>
      <c r="BN76" s="137"/>
      <c r="BO76" s="137"/>
      <c r="BP76" s="137"/>
      <c r="BQ76" s="138"/>
      <c r="BR76" s="4"/>
      <c r="BS76" s="4"/>
      <c r="BT76" s="5"/>
      <c r="BU76" s="5"/>
      <c r="BV76" s="5"/>
      <c r="BW76" s="5"/>
      <c r="BX76" s="5"/>
      <c r="BY76" s="5"/>
      <c r="BZ76" s="5"/>
      <c r="CA76" s="8"/>
    </row>
    <row r="77" spans="1:79" ht="25.5" customHeight="1" x14ac:dyDescent="0.25">
      <c r="A77" s="130"/>
      <c r="B77" s="132"/>
      <c r="C77" s="84" t="s">
        <v>403</v>
      </c>
      <c r="D77" s="149"/>
      <c r="E77" s="149"/>
      <c r="F77" s="149"/>
      <c r="G77" s="149"/>
      <c r="H77" s="149"/>
      <c r="I77" s="150"/>
      <c r="J77" s="130" t="s">
        <v>187</v>
      </c>
      <c r="K77" s="131"/>
      <c r="L77" s="131"/>
      <c r="M77" s="131"/>
      <c r="N77" s="132"/>
      <c r="O77" s="84" t="s">
        <v>188</v>
      </c>
      <c r="P77" s="85"/>
      <c r="Q77" s="85"/>
      <c r="R77" s="85"/>
      <c r="S77" s="85"/>
      <c r="T77" s="85"/>
      <c r="U77" s="85"/>
      <c r="V77" s="85"/>
      <c r="W77" s="85"/>
      <c r="X77" s="86"/>
      <c r="Y77" s="81">
        <v>3030022</v>
      </c>
      <c r="Z77" s="82"/>
      <c r="AA77" s="82"/>
      <c r="AB77" s="82"/>
      <c r="AC77" s="83"/>
      <c r="AD77" s="81">
        <v>0</v>
      </c>
      <c r="AE77" s="82"/>
      <c r="AF77" s="82"/>
      <c r="AG77" s="82"/>
      <c r="AH77" s="83"/>
      <c r="AI77" s="81">
        <v>3030022</v>
      </c>
      <c r="AJ77" s="82"/>
      <c r="AK77" s="82"/>
      <c r="AL77" s="82"/>
      <c r="AM77" s="83"/>
      <c r="AN77" s="81">
        <v>3030022</v>
      </c>
      <c r="AO77" s="82"/>
      <c r="AP77" s="82"/>
      <c r="AQ77" s="82"/>
      <c r="AR77" s="83"/>
      <c r="AS77" s="81">
        <v>0</v>
      </c>
      <c r="AT77" s="82"/>
      <c r="AU77" s="82"/>
      <c r="AV77" s="82"/>
      <c r="AW77" s="83"/>
      <c r="AX77" s="81">
        <v>3030022</v>
      </c>
      <c r="AY77" s="82"/>
      <c r="AZ77" s="82"/>
      <c r="BA77" s="82"/>
      <c r="BB77" s="83"/>
      <c r="BC77" s="81">
        <v>0</v>
      </c>
      <c r="BD77" s="82"/>
      <c r="BE77" s="82"/>
      <c r="BF77" s="82"/>
      <c r="BG77" s="83"/>
      <c r="BH77" s="81">
        <v>0</v>
      </c>
      <c r="BI77" s="82"/>
      <c r="BJ77" s="82"/>
      <c r="BK77" s="82"/>
      <c r="BL77" s="83"/>
      <c r="BM77" s="136">
        <v>0</v>
      </c>
      <c r="BN77" s="137"/>
      <c r="BO77" s="137"/>
      <c r="BP77" s="137"/>
      <c r="BQ77" s="138"/>
      <c r="BR77" s="4"/>
      <c r="BS77" s="4"/>
      <c r="BT77" s="5"/>
      <c r="BU77" s="5"/>
      <c r="BV77" s="5"/>
      <c r="BW77" s="5"/>
      <c r="BX77" s="5"/>
      <c r="BY77" s="5"/>
      <c r="BZ77" s="5"/>
      <c r="CA77" s="8"/>
    </row>
    <row r="78" spans="1:79" ht="25.5" customHeight="1" x14ac:dyDescent="0.25">
      <c r="A78" s="130"/>
      <c r="B78" s="132"/>
      <c r="C78" s="84" t="s">
        <v>404</v>
      </c>
      <c r="D78" s="149"/>
      <c r="E78" s="149"/>
      <c r="F78" s="149"/>
      <c r="G78" s="149"/>
      <c r="H78" s="149"/>
      <c r="I78" s="150"/>
      <c r="J78" s="130" t="s">
        <v>187</v>
      </c>
      <c r="K78" s="131"/>
      <c r="L78" s="131"/>
      <c r="M78" s="131"/>
      <c r="N78" s="132"/>
      <c r="O78" s="84" t="s">
        <v>188</v>
      </c>
      <c r="P78" s="85"/>
      <c r="Q78" s="85"/>
      <c r="R78" s="85"/>
      <c r="S78" s="85"/>
      <c r="T78" s="85"/>
      <c r="U78" s="85"/>
      <c r="V78" s="85"/>
      <c r="W78" s="85"/>
      <c r="X78" s="86"/>
      <c r="Y78" s="81">
        <v>300100</v>
      </c>
      <c r="Z78" s="82"/>
      <c r="AA78" s="82"/>
      <c r="AB78" s="82"/>
      <c r="AC78" s="83"/>
      <c r="AD78" s="81">
        <v>99900</v>
      </c>
      <c r="AE78" s="82"/>
      <c r="AF78" s="82"/>
      <c r="AG78" s="82"/>
      <c r="AH78" s="83"/>
      <c r="AI78" s="81">
        <v>400000</v>
      </c>
      <c r="AJ78" s="82"/>
      <c r="AK78" s="82"/>
      <c r="AL78" s="82"/>
      <c r="AM78" s="83"/>
      <c r="AN78" s="81">
        <v>299344.51</v>
      </c>
      <c r="AO78" s="82"/>
      <c r="AP78" s="82"/>
      <c r="AQ78" s="82"/>
      <c r="AR78" s="83"/>
      <c r="AS78" s="81">
        <v>99900</v>
      </c>
      <c r="AT78" s="82"/>
      <c r="AU78" s="82"/>
      <c r="AV78" s="82"/>
      <c r="AW78" s="83"/>
      <c r="AX78" s="81">
        <v>399244.51</v>
      </c>
      <c r="AY78" s="82"/>
      <c r="AZ78" s="82"/>
      <c r="BA78" s="82"/>
      <c r="BB78" s="83"/>
      <c r="BC78" s="81">
        <v>-755.49</v>
      </c>
      <c r="BD78" s="82"/>
      <c r="BE78" s="82"/>
      <c r="BF78" s="82"/>
      <c r="BG78" s="83"/>
      <c r="BH78" s="81">
        <v>0</v>
      </c>
      <c r="BI78" s="82"/>
      <c r="BJ78" s="82"/>
      <c r="BK78" s="82"/>
      <c r="BL78" s="83"/>
      <c r="BM78" s="136">
        <v>-755.49</v>
      </c>
      <c r="BN78" s="137"/>
      <c r="BO78" s="137"/>
      <c r="BP78" s="137"/>
      <c r="BQ78" s="138"/>
      <c r="BR78" s="4"/>
      <c r="BS78" s="4"/>
      <c r="BT78" s="5"/>
      <c r="BU78" s="5"/>
      <c r="BV78" s="5"/>
      <c r="BW78" s="5"/>
      <c r="BX78" s="5"/>
      <c r="BY78" s="5"/>
      <c r="BZ78" s="5"/>
      <c r="CA78" s="8"/>
    </row>
    <row r="79" spans="1:79" ht="306" customHeight="1" x14ac:dyDescent="0.25">
      <c r="A79" s="130"/>
      <c r="B79" s="132"/>
      <c r="C79" s="84" t="s">
        <v>405</v>
      </c>
      <c r="D79" s="149"/>
      <c r="E79" s="149"/>
      <c r="F79" s="149"/>
      <c r="G79" s="149"/>
      <c r="H79" s="149"/>
      <c r="I79" s="150"/>
      <c r="J79" s="130" t="s">
        <v>187</v>
      </c>
      <c r="K79" s="131"/>
      <c r="L79" s="131"/>
      <c r="M79" s="131"/>
      <c r="N79" s="132"/>
      <c r="O79" s="84" t="s">
        <v>188</v>
      </c>
      <c r="P79" s="85"/>
      <c r="Q79" s="85"/>
      <c r="R79" s="85"/>
      <c r="S79" s="85"/>
      <c r="T79" s="85"/>
      <c r="U79" s="85"/>
      <c r="V79" s="85"/>
      <c r="W79" s="85"/>
      <c r="X79" s="86"/>
      <c r="Y79" s="81">
        <v>112000</v>
      </c>
      <c r="Z79" s="82"/>
      <c r="AA79" s="82"/>
      <c r="AB79" s="82"/>
      <c r="AC79" s="83"/>
      <c r="AD79" s="81">
        <v>230000</v>
      </c>
      <c r="AE79" s="82"/>
      <c r="AF79" s="82"/>
      <c r="AG79" s="82"/>
      <c r="AH79" s="83"/>
      <c r="AI79" s="81">
        <v>342000</v>
      </c>
      <c r="AJ79" s="82"/>
      <c r="AK79" s="82"/>
      <c r="AL79" s="82"/>
      <c r="AM79" s="83"/>
      <c r="AN79" s="81">
        <v>112000</v>
      </c>
      <c r="AO79" s="82"/>
      <c r="AP79" s="82"/>
      <c r="AQ79" s="82"/>
      <c r="AR79" s="83"/>
      <c r="AS79" s="81">
        <v>0</v>
      </c>
      <c r="AT79" s="82"/>
      <c r="AU79" s="82"/>
      <c r="AV79" s="82"/>
      <c r="AW79" s="83"/>
      <c r="AX79" s="81">
        <v>112000</v>
      </c>
      <c r="AY79" s="82"/>
      <c r="AZ79" s="82"/>
      <c r="BA79" s="82"/>
      <c r="BB79" s="83"/>
      <c r="BC79" s="81">
        <v>0</v>
      </c>
      <c r="BD79" s="82"/>
      <c r="BE79" s="82"/>
      <c r="BF79" s="82"/>
      <c r="BG79" s="83"/>
      <c r="BH79" s="81">
        <v>-230000</v>
      </c>
      <c r="BI79" s="82"/>
      <c r="BJ79" s="82"/>
      <c r="BK79" s="82"/>
      <c r="BL79" s="83"/>
      <c r="BM79" s="136">
        <v>-230000</v>
      </c>
      <c r="BN79" s="137"/>
      <c r="BO79" s="137"/>
      <c r="BP79" s="137"/>
      <c r="BQ79" s="138"/>
      <c r="BR79" s="4"/>
      <c r="BS79" s="4"/>
      <c r="BT79" s="5"/>
      <c r="BU79" s="5"/>
      <c r="BV79" s="5"/>
      <c r="BW79" s="5"/>
      <c r="BX79" s="5"/>
      <c r="BY79" s="5"/>
      <c r="BZ79" s="5"/>
      <c r="CA79" s="8"/>
    </row>
    <row r="80" spans="1:79" ht="12.75" customHeight="1" x14ac:dyDescent="0.25">
      <c r="A80" s="130"/>
      <c r="B80" s="132"/>
      <c r="C80" s="67" t="s">
        <v>51</v>
      </c>
      <c r="D80" s="68"/>
      <c r="E80" s="68"/>
      <c r="F80" s="68"/>
      <c r="G80" s="68"/>
      <c r="H80" s="68"/>
      <c r="I80" s="69"/>
      <c r="J80" s="130"/>
      <c r="K80" s="131"/>
      <c r="L80" s="131"/>
      <c r="M80" s="131"/>
      <c r="N80" s="132"/>
      <c r="O80" s="84"/>
      <c r="P80" s="85"/>
      <c r="Q80" s="85"/>
      <c r="R80" s="85"/>
      <c r="S80" s="85"/>
      <c r="T80" s="85"/>
      <c r="U80" s="85"/>
      <c r="V80" s="85"/>
      <c r="W80" s="85"/>
      <c r="X80" s="86"/>
      <c r="Y80" s="78"/>
      <c r="Z80" s="79"/>
      <c r="AA80" s="79"/>
      <c r="AB80" s="79"/>
      <c r="AC80" s="80"/>
      <c r="AD80" s="78"/>
      <c r="AE80" s="79"/>
      <c r="AF80" s="79"/>
      <c r="AG80" s="79"/>
      <c r="AH80" s="80"/>
      <c r="AI80" s="78"/>
      <c r="AJ80" s="79"/>
      <c r="AK80" s="79"/>
      <c r="AL80" s="79"/>
      <c r="AM80" s="80"/>
      <c r="AN80" s="78"/>
      <c r="AO80" s="79"/>
      <c r="AP80" s="79"/>
      <c r="AQ80" s="79"/>
      <c r="AR80" s="80"/>
      <c r="AS80" s="78"/>
      <c r="AT80" s="79"/>
      <c r="AU80" s="79"/>
      <c r="AV80" s="79"/>
      <c r="AW80" s="80"/>
      <c r="AX80" s="78"/>
      <c r="AY80" s="79"/>
      <c r="AZ80" s="79"/>
      <c r="BA80" s="79"/>
      <c r="BB80" s="80"/>
      <c r="BC80" s="78"/>
      <c r="BD80" s="79"/>
      <c r="BE80" s="79"/>
      <c r="BF80" s="79"/>
      <c r="BG80" s="80"/>
      <c r="BH80" s="78"/>
      <c r="BI80" s="79"/>
      <c r="BJ80" s="79"/>
      <c r="BK80" s="79"/>
      <c r="BL80" s="80"/>
      <c r="BM80" s="139"/>
      <c r="BN80" s="140"/>
      <c r="BO80" s="140"/>
      <c r="BP80" s="140"/>
      <c r="BQ80" s="141"/>
      <c r="BR80" s="4"/>
      <c r="BS80" s="4"/>
      <c r="BT80" s="5"/>
      <c r="BU80" s="5"/>
      <c r="BV80" s="5"/>
      <c r="BW80" s="5"/>
      <c r="BX80" s="5"/>
      <c r="BY80" s="5"/>
      <c r="BZ80" s="5"/>
    </row>
    <row r="81" spans="1:79" ht="12.75" hidden="1" customHeight="1" x14ac:dyDescent="0.25">
      <c r="A81" s="130" t="s">
        <v>86</v>
      </c>
      <c r="B81" s="132"/>
      <c r="C81" s="84" t="s">
        <v>87</v>
      </c>
      <c r="D81" s="85"/>
      <c r="E81" s="85"/>
      <c r="F81" s="85"/>
      <c r="G81" s="85"/>
      <c r="H81" s="85"/>
      <c r="I81" s="86"/>
      <c r="J81" s="130" t="s">
        <v>88</v>
      </c>
      <c r="K81" s="131"/>
      <c r="L81" s="131"/>
      <c r="M81" s="131"/>
      <c r="N81" s="132"/>
      <c r="O81" s="84" t="s">
        <v>89</v>
      </c>
      <c r="P81" s="85"/>
      <c r="Q81" s="85"/>
      <c r="R81" s="85"/>
      <c r="S81" s="85"/>
      <c r="T81" s="85"/>
      <c r="U81" s="85"/>
      <c r="V81" s="85"/>
      <c r="W81" s="85"/>
      <c r="X81" s="86"/>
      <c r="Y81" s="81" t="s">
        <v>90</v>
      </c>
      <c r="Z81" s="82"/>
      <c r="AA81" s="82"/>
      <c r="AB81" s="82"/>
      <c r="AC81" s="83"/>
      <c r="AD81" s="81" t="s">
        <v>91</v>
      </c>
      <c r="AE81" s="82"/>
      <c r="AF81" s="82"/>
      <c r="AG81" s="82"/>
      <c r="AH81" s="83"/>
      <c r="AI81" s="81" t="s">
        <v>92</v>
      </c>
      <c r="AJ81" s="82"/>
      <c r="AK81" s="82"/>
      <c r="AL81" s="82"/>
      <c r="AM81" s="83"/>
      <c r="AN81" s="81" t="s">
        <v>93</v>
      </c>
      <c r="AO81" s="82"/>
      <c r="AP81" s="82"/>
      <c r="AQ81" s="82"/>
      <c r="AR81" s="83"/>
      <c r="AS81" s="81" t="s">
        <v>94</v>
      </c>
      <c r="AT81" s="82"/>
      <c r="AU81" s="82"/>
      <c r="AV81" s="82"/>
      <c r="AW81" s="83"/>
      <c r="AX81" s="81" t="s">
        <v>95</v>
      </c>
      <c r="AY81" s="82"/>
      <c r="AZ81" s="82"/>
      <c r="BA81" s="82"/>
      <c r="BB81" s="83"/>
      <c r="BC81" s="81" t="s">
        <v>96</v>
      </c>
      <c r="BD81" s="82"/>
      <c r="BE81" s="82"/>
      <c r="BF81" s="82"/>
      <c r="BG81" s="83"/>
      <c r="BH81" s="81" t="s">
        <v>97</v>
      </c>
      <c r="BI81" s="82"/>
      <c r="BJ81" s="82"/>
      <c r="BK81" s="82"/>
      <c r="BL81" s="83"/>
      <c r="BM81" s="142" t="s">
        <v>98</v>
      </c>
      <c r="BN81" s="143"/>
      <c r="BO81" s="143"/>
      <c r="BP81" s="143"/>
      <c r="BQ81" s="144"/>
      <c r="BR81" s="4"/>
      <c r="BS81" s="4"/>
      <c r="BT81" s="5"/>
      <c r="BU81" s="5"/>
      <c r="BV81" s="5"/>
      <c r="BW81" s="5"/>
      <c r="BX81" s="5"/>
      <c r="BY81" s="5"/>
      <c r="BZ81" s="5"/>
    </row>
    <row r="82" spans="1:79" ht="25.5" customHeight="1" x14ac:dyDescent="0.25">
      <c r="A82" s="130"/>
      <c r="B82" s="132"/>
      <c r="C82" s="84" t="s">
        <v>407</v>
      </c>
      <c r="D82" s="149"/>
      <c r="E82" s="149"/>
      <c r="F82" s="149"/>
      <c r="G82" s="149"/>
      <c r="H82" s="149"/>
      <c r="I82" s="150"/>
      <c r="J82" s="130" t="s">
        <v>183</v>
      </c>
      <c r="K82" s="131"/>
      <c r="L82" s="131"/>
      <c r="M82" s="131"/>
      <c r="N82" s="132"/>
      <c r="O82" s="84"/>
      <c r="P82" s="85"/>
      <c r="Q82" s="85"/>
      <c r="R82" s="85"/>
      <c r="S82" s="85"/>
      <c r="T82" s="85"/>
      <c r="U82" s="85"/>
      <c r="V82" s="85"/>
      <c r="W82" s="85"/>
      <c r="X82" s="86"/>
      <c r="Y82" s="81">
        <v>1</v>
      </c>
      <c r="Z82" s="82"/>
      <c r="AA82" s="82"/>
      <c r="AB82" s="82"/>
      <c r="AC82" s="83"/>
      <c r="AD82" s="81">
        <v>0</v>
      </c>
      <c r="AE82" s="82"/>
      <c r="AF82" s="82"/>
      <c r="AG82" s="82"/>
      <c r="AH82" s="83"/>
      <c r="AI82" s="81">
        <v>1</v>
      </c>
      <c r="AJ82" s="82"/>
      <c r="AK82" s="82"/>
      <c r="AL82" s="82"/>
      <c r="AM82" s="83"/>
      <c r="AN82" s="81">
        <v>1</v>
      </c>
      <c r="AO82" s="82"/>
      <c r="AP82" s="82"/>
      <c r="AQ82" s="82"/>
      <c r="AR82" s="83"/>
      <c r="AS82" s="81">
        <v>0</v>
      </c>
      <c r="AT82" s="82"/>
      <c r="AU82" s="82"/>
      <c r="AV82" s="82"/>
      <c r="AW82" s="83"/>
      <c r="AX82" s="81">
        <v>1</v>
      </c>
      <c r="AY82" s="82"/>
      <c r="AZ82" s="82"/>
      <c r="BA82" s="82"/>
      <c r="BB82" s="83"/>
      <c r="BC82" s="81">
        <v>0</v>
      </c>
      <c r="BD82" s="82"/>
      <c r="BE82" s="82"/>
      <c r="BF82" s="82"/>
      <c r="BG82" s="83"/>
      <c r="BH82" s="81">
        <v>0</v>
      </c>
      <c r="BI82" s="82"/>
      <c r="BJ82" s="82"/>
      <c r="BK82" s="82"/>
      <c r="BL82" s="83"/>
      <c r="BM82" s="136">
        <v>0</v>
      </c>
      <c r="BN82" s="137"/>
      <c r="BO82" s="137"/>
      <c r="BP82" s="137"/>
      <c r="BQ82" s="138"/>
      <c r="BR82" s="4"/>
      <c r="BS82" s="4"/>
      <c r="BT82" s="5"/>
      <c r="BU82" s="5"/>
      <c r="BV82" s="5"/>
      <c r="BW82" s="5"/>
      <c r="BX82" s="5"/>
      <c r="BY82" s="5"/>
      <c r="BZ82" s="5"/>
      <c r="CA82" s="8" t="s">
        <v>70</v>
      </c>
    </row>
    <row r="83" spans="1:79" ht="38.25" customHeight="1" x14ac:dyDescent="0.25">
      <c r="A83" s="130"/>
      <c r="B83" s="132"/>
      <c r="C83" s="84" t="s">
        <v>408</v>
      </c>
      <c r="D83" s="149"/>
      <c r="E83" s="149"/>
      <c r="F83" s="149"/>
      <c r="G83" s="149"/>
      <c r="H83" s="149"/>
      <c r="I83" s="150"/>
      <c r="J83" s="130" t="s">
        <v>183</v>
      </c>
      <c r="K83" s="131"/>
      <c r="L83" s="131"/>
      <c r="M83" s="131"/>
      <c r="N83" s="132"/>
      <c r="O83" s="84"/>
      <c r="P83" s="85"/>
      <c r="Q83" s="85"/>
      <c r="R83" s="85"/>
      <c r="S83" s="85"/>
      <c r="T83" s="85"/>
      <c r="U83" s="85"/>
      <c r="V83" s="85"/>
      <c r="W83" s="85"/>
      <c r="X83" s="86"/>
      <c r="Y83" s="81">
        <v>39</v>
      </c>
      <c r="Z83" s="82"/>
      <c r="AA83" s="82"/>
      <c r="AB83" s="82"/>
      <c r="AC83" s="83"/>
      <c r="AD83" s="81">
        <v>0</v>
      </c>
      <c r="AE83" s="82"/>
      <c r="AF83" s="82"/>
      <c r="AG83" s="82"/>
      <c r="AH83" s="83"/>
      <c r="AI83" s="81">
        <v>39</v>
      </c>
      <c r="AJ83" s="82"/>
      <c r="AK83" s="82"/>
      <c r="AL83" s="82"/>
      <c r="AM83" s="83"/>
      <c r="AN83" s="81">
        <v>39</v>
      </c>
      <c r="AO83" s="82"/>
      <c r="AP83" s="82"/>
      <c r="AQ83" s="82"/>
      <c r="AR83" s="83"/>
      <c r="AS83" s="81">
        <v>0</v>
      </c>
      <c r="AT83" s="82"/>
      <c r="AU83" s="82"/>
      <c r="AV83" s="82"/>
      <c r="AW83" s="83"/>
      <c r="AX83" s="81">
        <v>39</v>
      </c>
      <c r="AY83" s="82"/>
      <c r="AZ83" s="82"/>
      <c r="BA83" s="82"/>
      <c r="BB83" s="83"/>
      <c r="BC83" s="81">
        <v>0</v>
      </c>
      <c r="BD83" s="82"/>
      <c r="BE83" s="82"/>
      <c r="BF83" s="82"/>
      <c r="BG83" s="83"/>
      <c r="BH83" s="81">
        <v>0</v>
      </c>
      <c r="BI83" s="82"/>
      <c r="BJ83" s="82"/>
      <c r="BK83" s="82"/>
      <c r="BL83" s="83"/>
      <c r="BM83" s="136">
        <v>0</v>
      </c>
      <c r="BN83" s="137"/>
      <c r="BO83" s="137"/>
      <c r="BP83" s="137"/>
      <c r="BQ83" s="138"/>
      <c r="BR83" s="4"/>
      <c r="BS83" s="4"/>
      <c r="BT83" s="5"/>
      <c r="BU83" s="5"/>
      <c r="BV83" s="5"/>
      <c r="BW83" s="5"/>
      <c r="BX83" s="5"/>
      <c r="BY83" s="5"/>
      <c r="BZ83" s="5"/>
      <c r="CA83" s="8"/>
    </row>
    <row r="84" spans="1:79" ht="25.5" customHeight="1" x14ac:dyDescent="0.25">
      <c r="A84" s="130"/>
      <c r="B84" s="132"/>
      <c r="C84" s="84" t="s">
        <v>409</v>
      </c>
      <c r="D84" s="149"/>
      <c r="E84" s="149"/>
      <c r="F84" s="149"/>
      <c r="G84" s="149"/>
      <c r="H84" s="149"/>
      <c r="I84" s="150"/>
      <c r="J84" s="130" t="s">
        <v>410</v>
      </c>
      <c r="K84" s="131"/>
      <c r="L84" s="131"/>
      <c r="M84" s="131"/>
      <c r="N84" s="132"/>
      <c r="O84" s="84" t="s">
        <v>184</v>
      </c>
      <c r="P84" s="149"/>
      <c r="Q84" s="149"/>
      <c r="R84" s="149"/>
      <c r="S84" s="149"/>
      <c r="T84" s="149"/>
      <c r="U84" s="149"/>
      <c r="V84" s="149"/>
      <c r="W84" s="149"/>
      <c r="X84" s="150"/>
      <c r="Y84" s="81">
        <v>966577</v>
      </c>
      <c r="Z84" s="82"/>
      <c r="AA84" s="82"/>
      <c r="AB84" s="82"/>
      <c r="AC84" s="83"/>
      <c r="AD84" s="81">
        <v>60000</v>
      </c>
      <c r="AE84" s="82"/>
      <c r="AF84" s="82"/>
      <c r="AG84" s="82"/>
      <c r="AH84" s="83"/>
      <c r="AI84" s="81">
        <v>1026577</v>
      </c>
      <c r="AJ84" s="82"/>
      <c r="AK84" s="82"/>
      <c r="AL84" s="82"/>
      <c r="AM84" s="83"/>
      <c r="AN84" s="81">
        <v>966577</v>
      </c>
      <c r="AO84" s="82"/>
      <c r="AP84" s="82"/>
      <c r="AQ84" s="82"/>
      <c r="AR84" s="83"/>
      <c r="AS84" s="81">
        <v>60000</v>
      </c>
      <c r="AT84" s="82"/>
      <c r="AU84" s="82"/>
      <c r="AV84" s="82"/>
      <c r="AW84" s="83"/>
      <c r="AX84" s="81">
        <v>1026577</v>
      </c>
      <c r="AY84" s="82"/>
      <c r="AZ84" s="82"/>
      <c r="BA84" s="82"/>
      <c r="BB84" s="83"/>
      <c r="BC84" s="81">
        <v>0</v>
      </c>
      <c r="BD84" s="82"/>
      <c r="BE84" s="82"/>
      <c r="BF84" s="82"/>
      <c r="BG84" s="83"/>
      <c r="BH84" s="81">
        <v>0</v>
      </c>
      <c r="BI84" s="82"/>
      <c r="BJ84" s="82"/>
      <c r="BK84" s="82"/>
      <c r="BL84" s="83"/>
      <c r="BM84" s="136">
        <v>0</v>
      </c>
      <c r="BN84" s="137"/>
      <c r="BO84" s="137"/>
      <c r="BP84" s="137"/>
      <c r="BQ84" s="138"/>
      <c r="BR84" s="4"/>
      <c r="BS84" s="4"/>
      <c r="BT84" s="5"/>
      <c r="BU84" s="5"/>
      <c r="BV84" s="5"/>
      <c r="BW84" s="5"/>
      <c r="BX84" s="5"/>
      <c r="BY84" s="5"/>
      <c r="BZ84" s="5"/>
      <c r="CA84" s="8"/>
    </row>
    <row r="85" spans="1:79" ht="38.25" customHeight="1" x14ac:dyDescent="0.25">
      <c r="A85" s="130"/>
      <c r="B85" s="132"/>
      <c r="C85" s="84" t="s">
        <v>411</v>
      </c>
      <c r="D85" s="149"/>
      <c r="E85" s="149"/>
      <c r="F85" s="149"/>
      <c r="G85" s="149"/>
      <c r="H85" s="149"/>
      <c r="I85" s="150"/>
      <c r="J85" s="130" t="s">
        <v>410</v>
      </c>
      <c r="K85" s="131"/>
      <c r="L85" s="131"/>
      <c r="M85" s="131"/>
      <c r="N85" s="132"/>
      <c r="O85" s="84" t="s">
        <v>412</v>
      </c>
      <c r="P85" s="149"/>
      <c r="Q85" s="149"/>
      <c r="R85" s="149"/>
      <c r="S85" s="149"/>
      <c r="T85" s="149"/>
      <c r="U85" s="149"/>
      <c r="V85" s="149"/>
      <c r="W85" s="149"/>
      <c r="X85" s="150"/>
      <c r="Y85" s="81">
        <v>260</v>
      </c>
      <c r="Z85" s="82"/>
      <c r="AA85" s="82"/>
      <c r="AB85" s="82"/>
      <c r="AC85" s="83"/>
      <c r="AD85" s="81">
        <v>0</v>
      </c>
      <c r="AE85" s="82"/>
      <c r="AF85" s="82"/>
      <c r="AG85" s="82"/>
      <c r="AH85" s="83"/>
      <c r="AI85" s="81">
        <v>260</v>
      </c>
      <c r="AJ85" s="82"/>
      <c r="AK85" s="82"/>
      <c r="AL85" s="82"/>
      <c r="AM85" s="83"/>
      <c r="AN85" s="81">
        <v>260</v>
      </c>
      <c r="AO85" s="82"/>
      <c r="AP85" s="82"/>
      <c r="AQ85" s="82"/>
      <c r="AR85" s="83"/>
      <c r="AS85" s="81">
        <v>0</v>
      </c>
      <c r="AT85" s="82"/>
      <c r="AU85" s="82"/>
      <c r="AV85" s="82"/>
      <c r="AW85" s="83"/>
      <c r="AX85" s="81">
        <v>260</v>
      </c>
      <c r="AY85" s="82"/>
      <c r="AZ85" s="82"/>
      <c r="BA85" s="82"/>
      <c r="BB85" s="83"/>
      <c r="BC85" s="81">
        <v>0</v>
      </c>
      <c r="BD85" s="82"/>
      <c r="BE85" s="82"/>
      <c r="BF85" s="82"/>
      <c r="BG85" s="83"/>
      <c r="BH85" s="81">
        <v>0</v>
      </c>
      <c r="BI85" s="82"/>
      <c r="BJ85" s="82"/>
      <c r="BK85" s="82"/>
      <c r="BL85" s="83"/>
      <c r="BM85" s="136">
        <v>0</v>
      </c>
      <c r="BN85" s="137"/>
      <c r="BO85" s="137"/>
      <c r="BP85" s="137"/>
      <c r="BQ85" s="138"/>
      <c r="BR85" s="4"/>
      <c r="BS85" s="4"/>
      <c r="BT85" s="5"/>
      <c r="BU85" s="5"/>
      <c r="BV85" s="5"/>
      <c r="BW85" s="5"/>
      <c r="BX85" s="5"/>
      <c r="BY85" s="5"/>
      <c r="BZ85" s="5"/>
      <c r="CA85" s="8"/>
    </row>
    <row r="86" spans="1:79" ht="38.25" customHeight="1" x14ac:dyDescent="0.25">
      <c r="A86" s="130"/>
      <c r="B86" s="132"/>
      <c r="C86" s="84" t="s">
        <v>413</v>
      </c>
      <c r="D86" s="149"/>
      <c r="E86" s="149"/>
      <c r="F86" s="149"/>
      <c r="G86" s="149"/>
      <c r="H86" s="149"/>
      <c r="I86" s="150"/>
      <c r="J86" s="130" t="s">
        <v>410</v>
      </c>
      <c r="K86" s="131"/>
      <c r="L86" s="131"/>
      <c r="M86" s="131"/>
      <c r="N86" s="132"/>
      <c r="O86" s="84" t="s">
        <v>412</v>
      </c>
      <c r="P86" s="149"/>
      <c r="Q86" s="149"/>
      <c r="R86" s="149"/>
      <c r="S86" s="149"/>
      <c r="T86" s="149"/>
      <c r="U86" s="149"/>
      <c r="V86" s="149"/>
      <c r="W86" s="149"/>
      <c r="X86" s="150"/>
      <c r="Y86" s="81">
        <v>250.94</v>
      </c>
      <c r="Z86" s="82"/>
      <c r="AA86" s="82"/>
      <c r="AB86" s="82"/>
      <c r="AC86" s="83"/>
      <c r="AD86" s="81">
        <v>0</v>
      </c>
      <c r="AE86" s="82"/>
      <c r="AF86" s="82"/>
      <c r="AG86" s="82"/>
      <c r="AH86" s="83"/>
      <c r="AI86" s="81">
        <v>250.94</v>
      </c>
      <c r="AJ86" s="82"/>
      <c r="AK86" s="82"/>
      <c r="AL86" s="82"/>
      <c r="AM86" s="83"/>
      <c r="AN86" s="81">
        <v>250.94</v>
      </c>
      <c r="AO86" s="82"/>
      <c r="AP86" s="82"/>
      <c r="AQ86" s="82"/>
      <c r="AR86" s="83"/>
      <c r="AS86" s="81">
        <v>0</v>
      </c>
      <c r="AT86" s="82"/>
      <c r="AU86" s="82"/>
      <c r="AV86" s="82"/>
      <c r="AW86" s="83"/>
      <c r="AX86" s="81">
        <v>250.94</v>
      </c>
      <c r="AY86" s="82"/>
      <c r="AZ86" s="82"/>
      <c r="BA86" s="82"/>
      <c r="BB86" s="83"/>
      <c r="BC86" s="81">
        <v>0</v>
      </c>
      <c r="BD86" s="82"/>
      <c r="BE86" s="82"/>
      <c r="BF86" s="82"/>
      <c r="BG86" s="83"/>
      <c r="BH86" s="81">
        <v>0</v>
      </c>
      <c r="BI86" s="82"/>
      <c r="BJ86" s="82"/>
      <c r="BK86" s="82"/>
      <c r="BL86" s="83"/>
      <c r="BM86" s="136">
        <v>0</v>
      </c>
      <c r="BN86" s="137"/>
      <c r="BO86" s="137"/>
      <c r="BP86" s="137"/>
      <c r="BQ86" s="138"/>
      <c r="BR86" s="4"/>
      <c r="BS86" s="4"/>
      <c r="BT86" s="5"/>
      <c r="BU86" s="5"/>
      <c r="BV86" s="5"/>
      <c r="BW86" s="5"/>
      <c r="BX86" s="5"/>
      <c r="BY86" s="5"/>
      <c r="BZ86" s="5"/>
      <c r="CA86" s="8"/>
    </row>
    <row r="87" spans="1:79" ht="15.75" customHeight="1" x14ac:dyDescent="0.25">
      <c r="A87" s="130"/>
      <c r="B87" s="132"/>
      <c r="C87" s="84" t="s">
        <v>414</v>
      </c>
      <c r="D87" s="149"/>
      <c r="E87" s="149"/>
      <c r="F87" s="149"/>
      <c r="G87" s="149"/>
      <c r="H87" s="149"/>
      <c r="I87" s="150"/>
      <c r="J87" s="130" t="s">
        <v>210</v>
      </c>
      <c r="K87" s="131"/>
      <c r="L87" s="131"/>
      <c r="M87" s="131"/>
      <c r="N87" s="132"/>
      <c r="O87" s="84" t="s">
        <v>214</v>
      </c>
      <c r="P87" s="149"/>
      <c r="Q87" s="149"/>
      <c r="R87" s="149"/>
      <c r="S87" s="149"/>
      <c r="T87" s="149"/>
      <c r="U87" s="149"/>
      <c r="V87" s="149"/>
      <c r="W87" s="149"/>
      <c r="X87" s="150"/>
      <c r="Y87" s="81">
        <v>2</v>
      </c>
      <c r="Z87" s="82"/>
      <c r="AA87" s="82"/>
      <c r="AB87" s="82"/>
      <c r="AC87" s="83"/>
      <c r="AD87" s="81">
        <v>1</v>
      </c>
      <c r="AE87" s="82"/>
      <c r="AF87" s="82"/>
      <c r="AG87" s="82"/>
      <c r="AH87" s="83"/>
      <c r="AI87" s="81">
        <v>3</v>
      </c>
      <c r="AJ87" s="82"/>
      <c r="AK87" s="82"/>
      <c r="AL87" s="82"/>
      <c r="AM87" s="83"/>
      <c r="AN87" s="81">
        <v>2</v>
      </c>
      <c r="AO87" s="82"/>
      <c r="AP87" s="82"/>
      <c r="AQ87" s="82"/>
      <c r="AR87" s="83"/>
      <c r="AS87" s="81">
        <v>1</v>
      </c>
      <c r="AT87" s="82"/>
      <c r="AU87" s="82"/>
      <c r="AV87" s="82"/>
      <c r="AW87" s="83"/>
      <c r="AX87" s="81">
        <v>3</v>
      </c>
      <c r="AY87" s="82"/>
      <c r="AZ87" s="82"/>
      <c r="BA87" s="82"/>
      <c r="BB87" s="83"/>
      <c r="BC87" s="81">
        <v>0</v>
      </c>
      <c r="BD87" s="82"/>
      <c r="BE87" s="82"/>
      <c r="BF87" s="82"/>
      <c r="BG87" s="83"/>
      <c r="BH87" s="81">
        <v>0</v>
      </c>
      <c r="BI87" s="82"/>
      <c r="BJ87" s="82"/>
      <c r="BK87" s="82"/>
      <c r="BL87" s="83"/>
      <c r="BM87" s="136">
        <v>0</v>
      </c>
      <c r="BN87" s="137"/>
      <c r="BO87" s="137"/>
      <c r="BP87" s="137"/>
      <c r="BQ87" s="138"/>
      <c r="BR87" s="4"/>
      <c r="BS87" s="4"/>
      <c r="BT87" s="5"/>
      <c r="BU87" s="5"/>
      <c r="BV87" s="5"/>
      <c r="BW87" s="5"/>
      <c r="BX87" s="5"/>
      <c r="BY87" s="5"/>
      <c r="BZ87" s="5"/>
      <c r="CA87" s="8"/>
    </row>
    <row r="88" spans="1:79" ht="25.5" customHeight="1" x14ac:dyDescent="0.25">
      <c r="A88" s="130"/>
      <c r="B88" s="132"/>
      <c r="C88" s="84" t="s">
        <v>415</v>
      </c>
      <c r="D88" s="149"/>
      <c r="E88" s="149"/>
      <c r="F88" s="149"/>
      <c r="G88" s="149"/>
      <c r="H88" s="149"/>
      <c r="I88" s="150"/>
      <c r="J88" s="130" t="s">
        <v>210</v>
      </c>
      <c r="K88" s="131"/>
      <c r="L88" s="131"/>
      <c r="M88" s="131"/>
      <c r="N88" s="132"/>
      <c r="O88" s="84" t="s">
        <v>214</v>
      </c>
      <c r="P88" s="149"/>
      <c r="Q88" s="149"/>
      <c r="R88" s="149"/>
      <c r="S88" s="149"/>
      <c r="T88" s="149"/>
      <c r="U88" s="149"/>
      <c r="V88" s="149"/>
      <c r="W88" s="149"/>
      <c r="X88" s="150"/>
      <c r="Y88" s="81">
        <v>0</v>
      </c>
      <c r="Z88" s="82"/>
      <c r="AA88" s="82"/>
      <c r="AB88" s="82"/>
      <c r="AC88" s="83"/>
      <c r="AD88" s="81">
        <v>4</v>
      </c>
      <c r="AE88" s="82"/>
      <c r="AF88" s="82"/>
      <c r="AG88" s="82"/>
      <c r="AH88" s="83"/>
      <c r="AI88" s="81">
        <v>4</v>
      </c>
      <c r="AJ88" s="82"/>
      <c r="AK88" s="82"/>
      <c r="AL88" s="82"/>
      <c r="AM88" s="83"/>
      <c r="AN88" s="81">
        <v>0</v>
      </c>
      <c r="AO88" s="82"/>
      <c r="AP88" s="82"/>
      <c r="AQ88" s="82"/>
      <c r="AR88" s="83"/>
      <c r="AS88" s="81">
        <v>4</v>
      </c>
      <c r="AT88" s="82"/>
      <c r="AU88" s="82"/>
      <c r="AV88" s="82"/>
      <c r="AW88" s="83"/>
      <c r="AX88" s="81">
        <v>4</v>
      </c>
      <c r="AY88" s="82"/>
      <c r="AZ88" s="82"/>
      <c r="BA88" s="82"/>
      <c r="BB88" s="83"/>
      <c r="BC88" s="81">
        <v>0</v>
      </c>
      <c r="BD88" s="82"/>
      <c r="BE88" s="82"/>
      <c r="BF88" s="82"/>
      <c r="BG88" s="83"/>
      <c r="BH88" s="81">
        <v>0</v>
      </c>
      <c r="BI88" s="82"/>
      <c r="BJ88" s="82"/>
      <c r="BK88" s="82"/>
      <c r="BL88" s="83"/>
      <c r="BM88" s="136">
        <v>0</v>
      </c>
      <c r="BN88" s="137"/>
      <c r="BO88" s="137"/>
      <c r="BP88" s="137"/>
      <c r="BQ88" s="138"/>
      <c r="BR88" s="4"/>
      <c r="BS88" s="4"/>
      <c r="BT88" s="5"/>
      <c r="BU88" s="5"/>
      <c r="BV88" s="5"/>
      <c r="BW88" s="5"/>
      <c r="BX88" s="5"/>
      <c r="BY88" s="5"/>
      <c r="BZ88" s="5"/>
      <c r="CA88" s="8"/>
    </row>
    <row r="89" spans="1:79" ht="12.75" customHeight="1" x14ac:dyDescent="0.25">
      <c r="A89" s="130"/>
      <c r="B89" s="132"/>
      <c r="C89" s="67" t="s">
        <v>52</v>
      </c>
      <c r="D89" s="68"/>
      <c r="E89" s="68"/>
      <c r="F89" s="68"/>
      <c r="G89" s="68"/>
      <c r="H89" s="68"/>
      <c r="I89" s="69"/>
      <c r="J89" s="130"/>
      <c r="K89" s="131"/>
      <c r="L89" s="131"/>
      <c r="M89" s="131"/>
      <c r="N89" s="132"/>
      <c r="O89" s="84"/>
      <c r="P89" s="85"/>
      <c r="Q89" s="85"/>
      <c r="R89" s="85"/>
      <c r="S89" s="85"/>
      <c r="T89" s="85"/>
      <c r="U89" s="85"/>
      <c r="V89" s="85"/>
      <c r="W89" s="85"/>
      <c r="X89" s="86"/>
      <c r="Y89" s="78"/>
      <c r="Z89" s="79"/>
      <c r="AA89" s="79"/>
      <c r="AB89" s="79"/>
      <c r="AC89" s="80"/>
      <c r="AD89" s="78"/>
      <c r="AE89" s="79"/>
      <c r="AF89" s="79"/>
      <c r="AG89" s="79"/>
      <c r="AH89" s="80"/>
      <c r="AI89" s="78"/>
      <c r="AJ89" s="79"/>
      <c r="AK89" s="79"/>
      <c r="AL89" s="79"/>
      <c r="AM89" s="80"/>
      <c r="AN89" s="78"/>
      <c r="AO89" s="79"/>
      <c r="AP89" s="79"/>
      <c r="AQ89" s="79"/>
      <c r="AR89" s="80"/>
      <c r="AS89" s="78"/>
      <c r="AT89" s="79"/>
      <c r="AU89" s="79"/>
      <c r="AV89" s="79"/>
      <c r="AW89" s="80"/>
      <c r="AX89" s="78"/>
      <c r="AY89" s="79"/>
      <c r="AZ89" s="79"/>
      <c r="BA89" s="79"/>
      <c r="BB89" s="80"/>
      <c r="BC89" s="78"/>
      <c r="BD89" s="79"/>
      <c r="BE89" s="79"/>
      <c r="BF89" s="79"/>
      <c r="BG89" s="80"/>
      <c r="BH89" s="78"/>
      <c r="BI89" s="79"/>
      <c r="BJ89" s="79"/>
      <c r="BK89" s="79"/>
      <c r="BL89" s="80"/>
      <c r="BM89" s="139"/>
      <c r="BN89" s="140"/>
      <c r="BO89" s="140"/>
      <c r="BP89" s="140"/>
      <c r="BQ89" s="141"/>
      <c r="BR89" s="4"/>
      <c r="BS89" s="4"/>
      <c r="BT89" s="5"/>
      <c r="BU89" s="5"/>
      <c r="BV89" s="5"/>
      <c r="BW89" s="5"/>
      <c r="BX89" s="5"/>
      <c r="BY89" s="5"/>
      <c r="BZ89" s="5"/>
    </row>
    <row r="90" spans="1:79" ht="12.75" hidden="1" customHeight="1" x14ac:dyDescent="0.25">
      <c r="A90" s="130" t="s">
        <v>99</v>
      </c>
      <c r="B90" s="132"/>
      <c r="C90" s="84" t="s">
        <v>100</v>
      </c>
      <c r="D90" s="85"/>
      <c r="E90" s="85"/>
      <c r="F90" s="85"/>
      <c r="G90" s="85"/>
      <c r="H90" s="85"/>
      <c r="I90" s="86"/>
      <c r="J90" s="130" t="s">
        <v>101</v>
      </c>
      <c r="K90" s="131"/>
      <c r="L90" s="131"/>
      <c r="M90" s="131"/>
      <c r="N90" s="132"/>
      <c r="O90" s="84" t="s">
        <v>102</v>
      </c>
      <c r="P90" s="85"/>
      <c r="Q90" s="85"/>
      <c r="R90" s="85"/>
      <c r="S90" s="85"/>
      <c r="T90" s="85"/>
      <c r="U90" s="85"/>
      <c r="V90" s="85"/>
      <c r="W90" s="85"/>
      <c r="X90" s="86"/>
      <c r="Y90" s="81" t="s">
        <v>107</v>
      </c>
      <c r="Z90" s="82"/>
      <c r="AA90" s="82"/>
      <c r="AB90" s="82"/>
      <c r="AC90" s="83"/>
      <c r="AD90" s="81" t="s">
        <v>108</v>
      </c>
      <c r="AE90" s="82"/>
      <c r="AF90" s="82"/>
      <c r="AG90" s="82"/>
      <c r="AH90" s="83"/>
      <c r="AI90" s="81" t="s">
        <v>109</v>
      </c>
      <c r="AJ90" s="82"/>
      <c r="AK90" s="82"/>
      <c r="AL90" s="82"/>
      <c r="AM90" s="83"/>
      <c r="AN90" s="81" t="s">
        <v>110</v>
      </c>
      <c r="AO90" s="82"/>
      <c r="AP90" s="82"/>
      <c r="AQ90" s="82"/>
      <c r="AR90" s="83"/>
      <c r="AS90" s="81" t="s">
        <v>111</v>
      </c>
      <c r="AT90" s="82"/>
      <c r="AU90" s="82"/>
      <c r="AV90" s="82"/>
      <c r="AW90" s="83"/>
      <c r="AX90" s="81" t="s">
        <v>112</v>
      </c>
      <c r="AY90" s="82"/>
      <c r="AZ90" s="82"/>
      <c r="BA90" s="82"/>
      <c r="BB90" s="83"/>
      <c r="BC90" s="81" t="s">
        <v>113</v>
      </c>
      <c r="BD90" s="82"/>
      <c r="BE90" s="82"/>
      <c r="BF90" s="82"/>
      <c r="BG90" s="83"/>
      <c r="BH90" s="81" t="s">
        <v>114</v>
      </c>
      <c r="BI90" s="82"/>
      <c r="BJ90" s="82"/>
      <c r="BK90" s="82"/>
      <c r="BL90" s="83"/>
      <c r="BM90" s="142" t="s">
        <v>115</v>
      </c>
      <c r="BN90" s="143"/>
      <c r="BO90" s="143"/>
      <c r="BP90" s="143"/>
      <c r="BQ90" s="144"/>
      <c r="BR90" s="4"/>
      <c r="BS90" s="4"/>
      <c r="BT90" s="5"/>
      <c r="BU90" s="5"/>
      <c r="BV90" s="5"/>
      <c r="BW90" s="5"/>
      <c r="BX90" s="5"/>
      <c r="BY90" s="5"/>
      <c r="BZ90" s="5"/>
    </row>
    <row r="91" spans="1:79" ht="63.75" customHeight="1" x14ac:dyDescent="0.25">
      <c r="A91" s="130"/>
      <c r="B91" s="132"/>
      <c r="C91" s="84" t="s">
        <v>416</v>
      </c>
      <c r="D91" s="149"/>
      <c r="E91" s="149"/>
      <c r="F91" s="149"/>
      <c r="G91" s="149"/>
      <c r="H91" s="149"/>
      <c r="I91" s="150"/>
      <c r="J91" s="130" t="s">
        <v>187</v>
      </c>
      <c r="K91" s="131"/>
      <c r="L91" s="131"/>
      <c r="M91" s="131"/>
      <c r="N91" s="132"/>
      <c r="O91" s="84" t="s">
        <v>214</v>
      </c>
      <c r="P91" s="85"/>
      <c r="Q91" s="85"/>
      <c r="R91" s="85"/>
      <c r="S91" s="85"/>
      <c r="T91" s="85"/>
      <c r="U91" s="85"/>
      <c r="V91" s="85"/>
      <c r="W91" s="85"/>
      <c r="X91" s="86"/>
      <c r="Y91" s="81">
        <v>16192.31</v>
      </c>
      <c r="Z91" s="82"/>
      <c r="AA91" s="82"/>
      <c r="AB91" s="82"/>
      <c r="AC91" s="83"/>
      <c r="AD91" s="81">
        <v>0</v>
      </c>
      <c r="AE91" s="82"/>
      <c r="AF91" s="82"/>
      <c r="AG91" s="82"/>
      <c r="AH91" s="83"/>
      <c r="AI91" s="81">
        <v>16192.31</v>
      </c>
      <c r="AJ91" s="82"/>
      <c r="AK91" s="82"/>
      <c r="AL91" s="82"/>
      <c r="AM91" s="83"/>
      <c r="AN91" s="81">
        <v>16192.31</v>
      </c>
      <c r="AO91" s="82"/>
      <c r="AP91" s="82"/>
      <c r="AQ91" s="82"/>
      <c r="AR91" s="83"/>
      <c r="AS91" s="81">
        <v>0</v>
      </c>
      <c r="AT91" s="82"/>
      <c r="AU91" s="82"/>
      <c r="AV91" s="82"/>
      <c r="AW91" s="83"/>
      <c r="AX91" s="81">
        <v>16192.31</v>
      </c>
      <c r="AY91" s="82"/>
      <c r="AZ91" s="82"/>
      <c r="BA91" s="82"/>
      <c r="BB91" s="83"/>
      <c r="BC91" s="81">
        <v>0</v>
      </c>
      <c r="BD91" s="82"/>
      <c r="BE91" s="82"/>
      <c r="BF91" s="82"/>
      <c r="BG91" s="83"/>
      <c r="BH91" s="81">
        <v>0</v>
      </c>
      <c r="BI91" s="82"/>
      <c r="BJ91" s="82"/>
      <c r="BK91" s="82"/>
      <c r="BL91" s="83"/>
      <c r="BM91" s="136">
        <v>0</v>
      </c>
      <c r="BN91" s="137"/>
      <c r="BO91" s="137"/>
      <c r="BP91" s="137"/>
      <c r="BQ91" s="138"/>
      <c r="BR91" s="4"/>
      <c r="BS91" s="4"/>
      <c r="BT91" s="5"/>
      <c r="BU91" s="5"/>
      <c r="BV91" s="5"/>
      <c r="BW91" s="5"/>
      <c r="BX91" s="5"/>
      <c r="BY91" s="5"/>
      <c r="BZ91" s="5"/>
      <c r="CA91" s="154" t="s">
        <v>71</v>
      </c>
    </row>
    <row r="92" spans="1:79" ht="63.75" customHeight="1" x14ac:dyDescent="0.25">
      <c r="A92" s="130"/>
      <c r="B92" s="132"/>
      <c r="C92" s="84" t="s">
        <v>417</v>
      </c>
      <c r="D92" s="149"/>
      <c r="E92" s="149"/>
      <c r="F92" s="149"/>
      <c r="G92" s="149"/>
      <c r="H92" s="149"/>
      <c r="I92" s="150"/>
      <c r="J92" s="130" t="s">
        <v>187</v>
      </c>
      <c r="K92" s="131"/>
      <c r="L92" s="131"/>
      <c r="M92" s="131"/>
      <c r="N92" s="132"/>
      <c r="O92" s="84" t="s">
        <v>214</v>
      </c>
      <c r="P92" s="85"/>
      <c r="Q92" s="85"/>
      <c r="R92" s="85"/>
      <c r="S92" s="85"/>
      <c r="T92" s="85"/>
      <c r="U92" s="85"/>
      <c r="V92" s="85"/>
      <c r="W92" s="85"/>
      <c r="X92" s="86"/>
      <c r="Y92" s="81">
        <v>16727.310000000001</v>
      </c>
      <c r="Z92" s="82"/>
      <c r="AA92" s="82"/>
      <c r="AB92" s="82"/>
      <c r="AC92" s="83"/>
      <c r="AD92" s="81">
        <v>0</v>
      </c>
      <c r="AE92" s="82"/>
      <c r="AF92" s="82"/>
      <c r="AG92" s="82"/>
      <c r="AH92" s="83"/>
      <c r="AI92" s="81">
        <v>16727.310000000001</v>
      </c>
      <c r="AJ92" s="82"/>
      <c r="AK92" s="82"/>
      <c r="AL92" s="82"/>
      <c r="AM92" s="83"/>
      <c r="AN92" s="81">
        <v>16727.310000000001</v>
      </c>
      <c r="AO92" s="82"/>
      <c r="AP92" s="82"/>
      <c r="AQ92" s="82"/>
      <c r="AR92" s="83"/>
      <c r="AS92" s="81">
        <v>0</v>
      </c>
      <c r="AT92" s="82"/>
      <c r="AU92" s="82"/>
      <c r="AV92" s="82"/>
      <c r="AW92" s="83"/>
      <c r="AX92" s="81">
        <v>16727.310000000001</v>
      </c>
      <c r="AY92" s="82"/>
      <c r="AZ92" s="82"/>
      <c r="BA92" s="82"/>
      <c r="BB92" s="83"/>
      <c r="BC92" s="81">
        <v>0</v>
      </c>
      <c r="BD92" s="82"/>
      <c r="BE92" s="82"/>
      <c r="BF92" s="82"/>
      <c r="BG92" s="83"/>
      <c r="BH92" s="81">
        <v>0</v>
      </c>
      <c r="BI92" s="82"/>
      <c r="BJ92" s="82"/>
      <c r="BK92" s="82"/>
      <c r="BL92" s="83"/>
      <c r="BM92" s="136">
        <v>0</v>
      </c>
      <c r="BN92" s="137"/>
      <c r="BO92" s="137"/>
      <c r="BP92" s="137"/>
      <c r="BQ92" s="138"/>
      <c r="BR92" s="4"/>
      <c r="BS92" s="4"/>
      <c r="BT92" s="5"/>
      <c r="BU92" s="5"/>
      <c r="BV92" s="5"/>
      <c r="BW92" s="5"/>
      <c r="BX92" s="5"/>
      <c r="BY92" s="5"/>
      <c r="BZ92" s="5"/>
      <c r="CA92" s="8"/>
    </row>
    <row r="93" spans="1:79" ht="38.25" customHeight="1" x14ac:dyDescent="0.25">
      <c r="A93" s="130"/>
      <c r="B93" s="132"/>
      <c r="C93" s="84" t="s">
        <v>418</v>
      </c>
      <c r="D93" s="149"/>
      <c r="E93" s="149"/>
      <c r="F93" s="149"/>
      <c r="G93" s="149"/>
      <c r="H93" s="149"/>
      <c r="I93" s="150"/>
      <c r="J93" s="130" t="s">
        <v>187</v>
      </c>
      <c r="K93" s="131"/>
      <c r="L93" s="131"/>
      <c r="M93" s="131"/>
      <c r="N93" s="132"/>
      <c r="O93" s="84" t="s">
        <v>208</v>
      </c>
      <c r="P93" s="85"/>
      <c r="Q93" s="85"/>
      <c r="R93" s="85"/>
      <c r="S93" s="85"/>
      <c r="T93" s="85"/>
      <c r="U93" s="85"/>
      <c r="V93" s="85"/>
      <c r="W93" s="85"/>
      <c r="X93" s="86"/>
      <c r="Y93" s="81">
        <v>56000</v>
      </c>
      <c r="Z93" s="82"/>
      <c r="AA93" s="82"/>
      <c r="AB93" s="82"/>
      <c r="AC93" s="83"/>
      <c r="AD93" s="81">
        <v>230000</v>
      </c>
      <c r="AE93" s="82"/>
      <c r="AF93" s="82"/>
      <c r="AG93" s="82"/>
      <c r="AH93" s="83"/>
      <c r="AI93" s="81">
        <v>286000</v>
      </c>
      <c r="AJ93" s="82"/>
      <c r="AK93" s="82"/>
      <c r="AL93" s="82"/>
      <c r="AM93" s="83"/>
      <c r="AN93" s="81">
        <v>56000</v>
      </c>
      <c r="AO93" s="82"/>
      <c r="AP93" s="82"/>
      <c r="AQ93" s="82"/>
      <c r="AR93" s="83"/>
      <c r="AS93" s="81">
        <v>0</v>
      </c>
      <c r="AT93" s="82"/>
      <c r="AU93" s="82"/>
      <c r="AV93" s="82"/>
      <c r="AW93" s="83"/>
      <c r="AX93" s="81">
        <v>56000</v>
      </c>
      <c r="AY93" s="82"/>
      <c r="AZ93" s="82"/>
      <c r="BA93" s="82"/>
      <c r="BB93" s="83"/>
      <c r="BC93" s="81">
        <v>0</v>
      </c>
      <c r="BD93" s="82"/>
      <c r="BE93" s="82"/>
      <c r="BF93" s="82"/>
      <c r="BG93" s="83"/>
      <c r="BH93" s="81">
        <v>-230000</v>
      </c>
      <c r="BI93" s="82"/>
      <c r="BJ93" s="82"/>
      <c r="BK93" s="82"/>
      <c r="BL93" s="83"/>
      <c r="BM93" s="136">
        <v>-230000</v>
      </c>
      <c r="BN93" s="137"/>
      <c r="BO93" s="137"/>
      <c r="BP93" s="137"/>
      <c r="BQ93" s="138"/>
      <c r="BR93" s="4"/>
      <c r="BS93" s="4"/>
      <c r="BT93" s="5"/>
      <c r="BU93" s="5"/>
      <c r="BV93" s="5"/>
      <c r="BW93" s="5"/>
      <c r="BX93" s="5"/>
      <c r="BY93" s="5"/>
      <c r="BZ93" s="5"/>
      <c r="CA93" s="8"/>
    </row>
    <row r="94" spans="1:79" ht="25.5" customHeight="1" x14ac:dyDescent="0.25">
      <c r="A94" s="130"/>
      <c r="B94" s="132"/>
      <c r="C94" s="84" t="s">
        <v>419</v>
      </c>
      <c r="D94" s="149"/>
      <c r="E94" s="149"/>
      <c r="F94" s="149"/>
      <c r="G94" s="149"/>
      <c r="H94" s="149"/>
      <c r="I94" s="150"/>
      <c r="J94" s="130" t="s">
        <v>187</v>
      </c>
      <c r="K94" s="131"/>
      <c r="L94" s="131"/>
      <c r="M94" s="131"/>
      <c r="N94" s="132"/>
      <c r="O94" s="84" t="s">
        <v>208</v>
      </c>
      <c r="P94" s="85"/>
      <c r="Q94" s="85"/>
      <c r="R94" s="85"/>
      <c r="S94" s="85"/>
      <c r="T94" s="85"/>
      <c r="U94" s="85"/>
      <c r="V94" s="85"/>
      <c r="W94" s="85"/>
      <c r="X94" s="86"/>
      <c r="Y94" s="81">
        <v>0</v>
      </c>
      <c r="Z94" s="82"/>
      <c r="AA94" s="82"/>
      <c r="AB94" s="82"/>
      <c r="AC94" s="83"/>
      <c r="AD94" s="81">
        <v>24975</v>
      </c>
      <c r="AE94" s="82"/>
      <c r="AF94" s="82"/>
      <c r="AG94" s="82"/>
      <c r="AH94" s="83"/>
      <c r="AI94" s="81">
        <v>24975</v>
      </c>
      <c r="AJ94" s="82"/>
      <c r="AK94" s="82"/>
      <c r="AL94" s="82"/>
      <c r="AM94" s="83"/>
      <c r="AN94" s="81">
        <v>0</v>
      </c>
      <c r="AO94" s="82"/>
      <c r="AP94" s="82"/>
      <c r="AQ94" s="82"/>
      <c r="AR94" s="83"/>
      <c r="AS94" s="81">
        <v>24975</v>
      </c>
      <c r="AT94" s="82"/>
      <c r="AU94" s="82"/>
      <c r="AV94" s="82"/>
      <c r="AW94" s="83"/>
      <c r="AX94" s="81">
        <v>24975</v>
      </c>
      <c r="AY94" s="82"/>
      <c r="AZ94" s="82"/>
      <c r="BA94" s="82"/>
      <c r="BB94" s="83"/>
      <c r="BC94" s="81">
        <v>0</v>
      </c>
      <c r="BD94" s="82"/>
      <c r="BE94" s="82"/>
      <c r="BF94" s="82"/>
      <c r="BG94" s="83"/>
      <c r="BH94" s="81">
        <v>0</v>
      </c>
      <c r="BI94" s="82"/>
      <c r="BJ94" s="82"/>
      <c r="BK94" s="82"/>
      <c r="BL94" s="83"/>
      <c r="BM94" s="136">
        <v>0</v>
      </c>
      <c r="BN94" s="137"/>
      <c r="BO94" s="137"/>
      <c r="BP94" s="137"/>
      <c r="BQ94" s="138"/>
      <c r="BR94" s="4"/>
      <c r="BS94" s="4"/>
      <c r="BT94" s="5"/>
      <c r="BU94" s="5"/>
      <c r="BV94" s="5"/>
      <c r="BW94" s="5"/>
      <c r="BX94" s="5"/>
      <c r="BY94" s="5"/>
      <c r="BZ94" s="5"/>
      <c r="CA94" s="8"/>
    </row>
    <row r="95" spans="1:79" ht="12.75" customHeight="1" x14ac:dyDescent="0.25">
      <c r="A95" s="130"/>
      <c r="B95" s="132"/>
      <c r="C95" s="67" t="s">
        <v>53</v>
      </c>
      <c r="D95" s="68"/>
      <c r="E95" s="68"/>
      <c r="F95" s="68"/>
      <c r="G95" s="68"/>
      <c r="H95" s="68"/>
      <c r="I95" s="69"/>
      <c r="J95" s="130"/>
      <c r="K95" s="131"/>
      <c r="L95" s="131"/>
      <c r="M95" s="131"/>
      <c r="N95" s="132"/>
      <c r="O95" s="84"/>
      <c r="P95" s="85"/>
      <c r="Q95" s="85"/>
      <c r="R95" s="85"/>
      <c r="S95" s="85"/>
      <c r="T95" s="85"/>
      <c r="U95" s="85"/>
      <c r="V95" s="85"/>
      <c r="W95" s="85"/>
      <c r="X95" s="86"/>
      <c r="Y95" s="78"/>
      <c r="Z95" s="79"/>
      <c r="AA95" s="79"/>
      <c r="AB95" s="79"/>
      <c r="AC95" s="80"/>
      <c r="AD95" s="78"/>
      <c r="AE95" s="79"/>
      <c r="AF95" s="79"/>
      <c r="AG95" s="79"/>
      <c r="AH95" s="80"/>
      <c r="AI95" s="78"/>
      <c r="AJ95" s="79"/>
      <c r="AK95" s="79"/>
      <c r="AL95" s="79"/>
      <c r="AM95" s="80"/>
      <c r="AN95" s="78"/>
      <c r="AO95" s="79"/>
      <c r="AP95" s="79"/>
      <c r="AQ95" s="79"/>
      <c r="AR95" s="80"/>
      <c r="AS95" s="78"/>
      <c r="AT95" s="79"/>
      <c r="AU95" s="79"/>
      <c r="AV95" s="79"/>
      <c r="AW95" s="80"/>
      <c r="AX95" s="78"/>
      <c r="AY95" s="79"/>
      <c r="AZ95" s="79"/>
      <c r="BA95" s="79"/>
      <c r="BB95" s="80"/>
      <c r="BC95" s="78"/>
      <c r="BD95" s="79"/>
      <c r="BE95" s="79"/>
      <c r="BF95" s="79"/>
      <c r="BG95" s="80"/>
      <c r="BH95" s="78"/>
      <c r="BI95" s="79"/>
      <c r="BJ95" s="79"/>
      <c r="BK95" s="79"/>
      <c r="BL95" s="80"/>
      <c r="BM95" s="139"/>
      <c r="BN95" s="140"/>
      <c r="BO95" s="140"/>
      <c r="BP95" s="140"/>
      <c r="BQ95" s="141"/>
      <c r="BR95" s="4"/>
      <c r="BS95" s="4"/>
      <c r="BT95" s="5"/>
      <c r="BU95" s="5"/>
      <c r="BV95" s="5"/>
      <c r="BW95" s="5"/>
      <c r="BX95" s="5"/>
      <c r="BY95" s="5"/>
      <c r="BZ95" s="5"/>
    </row>
    <row r="96" spans="1:79" ht="12.75" hidden="1" customHeight="1" x14ac:dyDescent="0.25">
      <c r="A96" s="130" t="s">
        <v>106</v>
      </c>
      <c r="B96" s="132"/>
      <c r="C96" s="84" t="s">
        <v>105</v>
      </c>
      <c r="D96" s="85"/>
      <c r="E96" s="85"/>
      <c r="F96" s="85"/>
      <c r="G96" s="85"/>
      <c r="H96" s="85"/>
      <c r="I96" s="86"/>
      <c r="J96" s="130" t="s">
        <v>104</v>
      </c>
      <c r="K96" s="131"/>
      <c r="L96" s="131"/>
      <c r="M96" s="131"/>
      <c r="N96" s="132"/>
      <c r="O96" s="84" t="s">
        <v>103</v>
      </c>
      <c r="P96" s="85"/>
      <c r="Q96" s="85"/>
      <c r="R96" s="85"/>
      <c r="S96" s="85"/>
      <c r="T96" s="85"/>
      <c r="U96" s="85"/>
      <c r="V96" s="85"/>
      <c r="W96" s="85"/>
      <c r="X96" s="86"/>
      <c r="Y96" s="81" t="s">
        <v>116</v>
      </c>
      <c r="Z96" s="82"/>
      <c r="AA96" s="82"/>
      <c r="AB96" s="82"/>
      <c r="AC96" s="83"/>
      <c r="AD96" s="81" t="s">
        <v>117</v>
      </c>
      <c r="AE96" s="82"/>
      <c r="AF96" s="82"/>
      <c r="AG96" s="82"/>
      <c r="AH96" s="83"/>
      <c r="AI96" s="81" t="s">
        <v>118</v>
      </c>
      <c r="AJ96" s="82"/>
      <c r="AK96" s="82"/>
      <c r="AL96" s="82"/>
      <c r="AM96" s="83"/>
      <c r="AN96" s="81" t="s">
        <v>119</v>
      </c>
      <c r="AO96" s="82"/>
      <c r="AP96" s="82"/>
      <c r="AQ96" s="82"/>
      <c r="AR96" s="83"/>
      <c r="AS96" s="81" t="s">
        <v>120</v>
      </c>
      <c r="AT96" s="82"/>
      <c r="AU96" s="82"/>
      <c r="AV96" s="82"/>
      <c r="AW96" s="83"/>
      <c r="AX96" s="81" t="s">
        <v>121</v>
      </c>
      <c r="AY96" s="82"/>
      <c r="AZ96" s="82"/>
      <c r="BA96" s="82"/>
      <c r="BB96" s="83"/>
      <c r="BC96" s="81" t="s">
        <v>122</v>
      </c>
      <c r="BD96" s="82"/>
      <c r="BE96" s="82"/>
      <c r="BF96" s="82"/>
      <c r="BG96" s="83"/>
      <c r="BH96" s="81" t="s">
        <v>123</v>
      </c>
      <c r="BI96" s="82"/>
      <c r="BJ96" s="82"/>
      <c r="BK96" s="82"/>
      <c r="BL96" s="83"/>
      <c r="BM96" s="142" t="s">
        <v>124</v>
      </c>
      <c r="BN96" s="143"/>
      <c r="BO96" s="143"/>
      <c r="BP96" s="143"/>
      <c r="BQ96" s="144"/>
      <c r="BR96" s="4"/>
      <c r="BS96" s="4"/>
      <c r="BT96" s="5"/>
      <c r="BU96" s="5"/>
      <c r="BV96" s="5"/>
      <c r="BW96" s="5"/>
      <c r="BX96" s="5"/>
      <c r="BY96" s="5"/>
      <c r="BZ96" s="5"/>
    </row>
    <row r="97" spans="1:79" ht="38.25" customHeight="1" x14ac:dyDescent="0.25">
      <c r="A97" s="130"/>
      <c r="B97" s="132"/>
      <c r="C97" s="84" t="s">
        <v>420</v>
      </c>
      <c r="D97" s="149"/>
      <c r="E97" s="149"/>
      <c r="F97" s="149"/>
      <c r="G97" s="149"/>
      <c r="H97" s="149"/>
      <c r="I97" s="150"/>
      <c r="J97" s="130" t="s">
        <v>248</v>
      </c>
      <c r="K97" s="131"/>
      <c r="L97" s="131"/>
      <c r="M97" s="131"/>
      <c r="N97" s="132"/>
      <c r="O97" s="84" t="s">
        <v>214</v>
      </c>
      <c r="P97" s="85"/>
      <c r="Q97" s="85"/>
      <c r="R97" s="85"/>
      <c r="S97" s="85"/>
      <c r="T97" s="85"/>
      <c r="U97" s="85"/>
      <c r="V97" s="85"/>
      <c r="W97" s="85"/>
      <c r="X97" s="86"/>
      <c r="Y97" s="81">
        <v>84.28</v>
      </c>
      <c r="Z97" s="82"/>
      <c r="AA97" s="82"/>
      <c r="AB97" s="82"/>
      <c r="AC97" s="83"/>
      <c r="AD97" s="81">
        <v>15.72</v>
      </c>
      <c r="AE97" s="82"/>
      <c r="AF97" s="82"/>
      <c r="AG97" s="82"/>
      <c r="AH97" s="83"/>
      <c r="AI97" s="81">
        <v>100</v>
      </c>
      <c r="AJ97" s="82"/>
      <c r="AK97" s="82"/>
      <c r="AL97" s="82"/>
      <c r="AM97" s="83"/>
      <c r="AN97" s="81">
        <v>84.28</v>
      </c>
      <c r="AO97" s="82"/>
      <c r="AP97" s="82"/>
      <c r="AQ97" s="82"/>
      <c r="AR97" s="83"/>
      <c r="AS97" s="81">
        <v>15.72</v>
      </c>
      <c r="AT97" s="82"/>
      <c r="AU97" s="82"/>
      <c r="AV97" s="82"/>
      <c r="AW97" s="83"/>
      <c r="AX97" s="81">
        <v>100</v>
      </c>
      <c r="AY97" s="82"/>
      <c r="AZ97" s="82"/>
      <c r="BA97" s="82"/>
      <c r="BB97" s="83"/>
      <c r="BC97" s="81">
        <v>0</v>
      </c>
      <c r="BD97" s="82"/>
      <c r="BE97" s="82"/>
      <c r="BF97" s="82"/>
      <c r="BG97" s="83"/>
      <c r="BH97" s="81">
        <v>0</v>
      </c>
      <c r="BI97" s="82"/>
      <c r="BJ97" s="82"/>
      <c r="BK97" s="82"/>
      <c r="BL97" s="83"/>
      <c r="BM97" s="136">
        <v>0</v>
      </c>
      <c r="BN97" s="137"/>
      <c r="BO97" s="137"/>
      <c r="BP97" s="137"/>
      <c r="BQ97" s="138"/>
      <c r="BR97" s="4"/>
      <c r="BS97" s="4"/>
      <c r="BT97" s="5"/>
      <c r="BU97" s="5"/>
      <c r="BV97" s="5"/>
      <c r="BW97" s="5"/>
      <c r="BX97" s="5"/>
      <c r="BY97" s="5"/>
      <c r="BZ97" s="5"/>
      <c r="CA97" s="8" t="s">
        <v>72</v>
      </c>
    </row>
    <row r="98" spans="1:79" x14ac:dyDescent="0.25">
      <c r="A98" s="31"/>
      <c r="B98" s="31"/>
      <c r="C98" s="32"/>
      <c r="D98" s="32"/>
      <c r="E98" s="32"/>
      <c r="F98" s="32"/>
      <c r="G98" s="32"/>
      <c r="H98" s="32"/>
      <c r="I98" s="32"/>
      <c r="J98" s="32"/>
      <c r="K98" s="32"/>
      <c r="L98" s="32"/>
      <c r="M98" s="32"/>
      <c r="N98" s="32"/>
      <c r="O98" s="32"/>
      <c r="P98" s="32"/>
      <c r="Q98" s="32"/>
      <c r="R98" s="32"/>
      <c r="S98" s="32"/>
      <c r="T98" s="32"/>
      <c r="U98" s="32"/>
      <c r="V98" s="32"/>
      <c r="W98" s="32"/>
      <c r="X98" s="32"/>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4"/>
      <c r="AY98" s="34"/>
      <c r="AZ98" s="34"/>
      <c r="BA98" s="34"/>
      <c r="BB98" s="34"/>
      <c r="BC98" s="34"/>
      <c r="BD98" s="34"/>
      <c r="BE98" s="34"/>
      <c r="BF98" s="34"/>
      <c r="BG98" s="34"/>
      <c r="BH98" s="34"/>
      <c r="BI98" s="34"/>
      <c r="BJ98" s="34"/>
      <c r="BK98" s="34"/>
      <c r="BL98" s="34"/>
      <c r="BM98" s="34"/>
      <c r="BN98" s="34"/>
      <c r="BO98" s="34"/>
      <c r="BP98" s="34"/>
      <c r="BQ98" s="34"/>
      <c r="BR98" s="35"/>
      <c r="BS98" s="35"/>
      <c r="BT98" s="35"/>
      <c r="BU98" s="35"/>
      <c r="BV98" s="35"/>
      <c r="BW98" s="35"/>
      <c r="BX98" s="35"/>
      <c r="BY98" s="35"/>
      <c r="BZ98" s="5"/>
    </row>
    <row r="99" spans="1:79" ht="15.75" customHeight="1" x14ac:dyDescent="0.25">
      <c r="A99" s="58" t="s">
        <v>33</v>
      </c>
      <c r="B99" s="58"/>
      <c r="C99" s="58"/>
      <c r="D99" s="58"/>
      <c r="E99" s="58"/>
      <c r="F99" s="58"/>
      <c r="G99" s="58"/>
      <c r="H99" s="58"/>
      <c r="I99" s="58"/>
      <c r="J99" s="58"/>
      <c r="K99" s="58"/>
      <c r="L99" s="58"/>
      <c r="M99" s="58"/>
      <c r="N99" s="58"/>
      <c r="O99" s="58"/>
      <c r="P99" s="58"/>
      <c r="Q99" s="58"/>
      <c r="R99" s="58"/>
      <c r="S99" s="58"/>
      <c r="T99" s="58"/>
      <c r="U99" s="58"/>
      <c r="V99" s="58"/>
      <c r="W99" s="58"/>
      <c r="X99" s="58"/>
      <c r="Y99" s="58"/>
      <c r="Z99" s="58"/>
      <c r="AA99" s="58"/>
      <c r="AB99" s="58"/>
      <c r="AC99" s="58"/>
      <c r="AD99" s="58"/>
      <c r="AE99" s="58"/>
      <c r="AF99" s="58"/>
      <c r="AG99" s="58"/>
      <c r="AH99" s="58"/>
      <c r="AI99" s="58"/>
      <c r="AJ99" s="58"/>
      <c r="AK99" s="58"/>
      <c r="AL99" s="58"/>
      <c r="AM99" s="58"/>
      <c r="AN99" s="58"/>
      <c r="AO99" s="58"/>
      <c r="AP99" s="58"/>
      <c r="AQ99" s="58"/>
      <c r="AR99" s="58"/>
      <c r="AS99" s="58"/>
      <c r="AT99" s="58"/>
      <c r="AU99" s="58"/>
      <c r="AV99" s="58"/>
      <c r="AW99" s="58"/>
      <c r="AX99" s="58"/>
      <c r="AY99" s="58"/>
      <c r="AZ99" s="58"/>
      <c r="BA99" s="58"/>
      <c r="BB99" s="58"/>
      <c r="BC99" s="58"/>
      <c r="BD99" s="58"/>
      <c r="BE99" s="58"/>
      <c r="BF99" s="58"/>
      <c r="BG99" s="58"/>
      <c r="BH99" s="58"/>
      <c r="BI99" s="58"/>
      <c r="BJ99" s="58"/>
      <c r="BK99" s="58"/>
      <c r="BL99" s="58"/>
      <c r="BM99" s="58"/>
      <c r="BN99" s="58"/>
      <c r="BO99" s="58"/>
      <c r="BP99" s="58"/>
      <c r="BQ99" s="58"/>
    </row>
    <row r="100" spans="1:79" ht="9" customHeight="1"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45" customHeight="1" x14ac:dyDescent="0.25">
      <c r="A101" s="115" t="s">
        <v>3</v>
      </c>
      <c r="B101" s="116"/>
      <c r="C101" s="115" t="s">
        <v>6</v>
      </c>
      <c r="D101" s="117"/>
      <c r="E101" s="117"/>
      <c r="F101" s="117"/>
      <c r="G101" s="117"/>
      <c r="H101" s="117"/>
      <c r="I101" s="116"/>
      <c r="J101" s="115" t="s">
        <v>5</v>
      </c>
      <c r="K101" s="117"/>
      <c r="L101" s="117"/>
      <c r="M101" s="117"/>
      <c r="N101" s="116"/>
      <c r="O101" s="75" t="s">
        <v>34</v>
      </c>
      <c r="P101" s="76"/>
      <c r="Q101" s="76"/>
      <c r="R101" s="76"/>
      <c r="S101" s="76"/>
      <c r="T101" s="76"/>
      <c r="U101" s="76"/>
      <c r="V101" s="76"/>
      <c r="W101" s="76"/>
      <c r="X101" s="76"/>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6"/>
      <c r="AY101" s="76"/>
      <c r="AZ101" s="76"/>
      <c r="BA101" s="76"/>
      <c r="BB101" s="76"/>
      <c r="BC101" s="76"/>
      <c r="BD101" s="76"/>
      <c r="BE101" s="76"/>
      <c r="BF101" s="76"/>
      <c r="BG101" s="76"/>
      <c r="BH101" s="76"/>
      <c r="BI101" s="76"/>
      <c r="BJ101" s="76"/>
      <c r="BK101" s="76"/>
      <c r="BL101" s="76"/>
      <c r="BM101" s="76"/>
      <c r="BN101" s="76"/>
      <c r="BO101" s="76"/>
      <c r="BP101" s="76"/>
      <c r="BQ101" s="77"/>
      <c r="BR101" s="30"/>
      <c r="BS101" s="30"/>
      <c r="BT101" s="30"/>
      <c r="BU101" s="30"/>
      <c r="BV101" s="30"/>
      <c r="BW101" s="30"/>
      <c r="BX101" s="30"/>
      <c r="BY101" s="30"/>
      <c r="BZ101" s="5"/>
    </row>
    <row r="102" spans="1:79" s="3" customFormat="1" ht="13.5" customHeight="1" x14ac:dyDescent="0.25">
      <c r="A102" s="70">
        <v>1</v>
      </c>
      <c r="B102" s="70"/>
      <c r="C102" s="70">
        <v>2</v>
      </c>
      <c r="D102" s="70"/>
      <c r="E102" s="70"/>
      <c r="F102" s="70"/>
      <c r="G102" s="70"/>
      <c r="H102" s="70"/>
      <c r="I102" s="70"/>
      <c r="J102" s="70">
        <v>3</v>
      </c>
      <c r="K102" s="70"/>
      <c r="L102" s="70"/>
      <c r="M102" s="70"/>
      <c r="N102" s="70"/>
      <c r="O102" s="56">
        <v>4</v>
      </c>
      <c r="P102" s="59"/>
      <c r="Q102" s="59"/>
      <c r="R102" s="59"/>
      <c r="S102" s="59"/>
      <c r="T102" s="59"/>
      <c r="U102" s="59"/>
      <c r="V102" s="59"/>
      <c r="W102" s="59"/>
      <c r="X102" s="59"/>
      <c r="Y102" s="59"/>
      <c r="Z102" s="59"/>
      <c r="AA102" s="59"/>
      <c r="AB102" s="59"/>
      <c r="AC102" s="59"/>
      <c r="AD102" s="59"/>
      <c r="AE102" s="59"/>
      <c r="AF102" s="59"/>
      <c r="AG102" s="59"/>
      <c r="AH102" s="59"/>
      <c r="AI102" s="59"/>
      <c r="AJ102" s="59"/>
      <c r="AK102" s="59"/>
      <c r="AL102" s="59"/>
      <c r="AM102" s="59"/>
      <c r="AN102" s="59"/>
      <c r="AO102" s="59"/>
      <c r="AP102" s="59"/>
      <c r="AQ102" s="59"/>
      <c r="AR102" s="59"/>
      <c r="AS102" s="59"/>
      <c r="AT102" s="59"/>
      <c r="AU102" s="59"/>
      <c r="AV102" s="59"/>
      <c r="AW102" s="59"/>
      <c r="AX102" s="59"/>
      <c r="AY102" s="59"/>
      <c r="AZ102" s="59"/>
      <c r="BA102" s="59"/>
      <c r="BB102" s="59"/>
      <c r="BC102" s="59"/>
      <c r="BD102" s="59"/>
      <c r="BE102" s="59"/>
      <c r="BF102" s="59"/>
      <c r="BG102" s="59"/>
      <c r="BH102" s="59"/>
      <c r="BI102" s="59"/>
      <c r="BJ102" s="59"/>
      <c r="BK102" s="59"/>
      <c r="BL102" s="59"/>
      <c r="BM102" s="59"/>
      <c r="BN102" s="59"/>
      <c r="BO102" s="59"/>
      <c r="BP102" s="59"/>
      <c r="BQ102" s="60"/>
      <c r="BR102" s="36"/>
      <c r="BS102" s="36"/>
      <c r="BT102" s="36"/>
      <c r="BU102" s="36"/>
      <c r="BV102" s="36"/>
      <c r="BW102" s="36"/>
      <c r="BX102" s="36"/>
      <c r="BY102" s="36"/>
      <c r="BZ102" s="2"/>
      <c r="CA102" s="8"/>
    </row>
    <row r="103" spans="1:79" s="3" customFormat="1" ht="12.75" customHeight="1" x14ac:dyDescent="0.25">
      <c r="A103" s="70"/>
      <c r="B103" s="70"/>
      <c r="C103" s="67" t="s">
        <v>45</v>
      </c>
      <c r="D103" s="68"/>
      <c r="E103" s="68"/>
      <c r="F103" s="68"/>
      <c r="G103" s="68"/>
      <c r="H103" s="68"/>
      <c r="I103" s="69"/>
      <c r="J103" s="70"/>
      <c r="K103" s="70"/>
      <c r="L103" s="70"/>
      <c r="M103" s="70"/>
      <c r="N103" s="70"/>
      <c r="O103" s="123"/>
      <c r="P103" s="124"/>
      <c r="Q103" s="124"/>
      <c r="R103" s="124"/>
      <c r="S103" s="124"/>
      <c r="T103" s="124"/>
      <c r="U103" s="124"/>
      <c r="V103" s="124"/>
      <c r="W103" s="124"/>
      <c r="X103" s="124"/>
      <c r="Y103" s="125"/>
      <c r="Z103" s="125"/>
      <c r="AA103" s="125"/>
      <c r="AB103" s="125"/>
      <c r="AC103" s="125"/>
      <c r="AD103" s="125"/>
      <c r="AE103" s="125"/>
      <c r="AF103" s="125"/>
      <c r="AG103" s="125"/>
      <c r="AH103" s="125"/>
      <c r="AI103" s="125"/>
      <c r="AJ103" s="125"/>
      <c r="AK103" s="125"/>
      <c r="AL103" s="125"/>
      <c r="AM103" s="125"/>
      <c r="AN103" s="125"/>
      <c r="AO103" s="125"/>
      <c r="AP103" s="125"/>
      <c r="AQ103" s="125"/>
      <c r="AR103" s="125"/>
      <c r="AS103" s="125"/>
      <c r="AT103" s="125"/>
      <c r="AU103" s="125"/>
      <c r="AV103" s="125"/>
      <c r="AW103" s="125"/>
      <c r="AX103" s="125"/>
      <c r="AY103" s="125"/>
      <c r="AZ103" s="125"/>
      <c r="BA103" s="125"/>
      <c r="BB103" s="125"/>
      <c r="BC103" s="125"/>
      <c r="BD103" s="125"/>
      <c r="BE103" s="125"/>
      <c r="BF103" s="125"/>
      <c r="BG103" s="125"/>
      <c r="BH103" s="125"/>
      <c r="BI103" s="125"/>
      <c r="BJ103" s="125"/>
      <c r="BK103" s="125"/>
      <c r="BL103" s="125"/>
      <c r="BM103" s="125"/>
      <c r="BN103" s="125"/>
      <c r="BO103" s="125"/>
      <c r="BP103" s="125"/>
      <c r="BQ103" s="126"/>
      <c r="BR103" s="1"/>
      <c r="BS103" s="1"/>
      <c r="BT103" s="2"/>
      <c r="BU103" s="2"/>
      <c r="BV103" s="2"/>
      <c r="BW103" s="2"/>
      <c r="BX103" s="2"/>
      <c r="BY103" s="2"/>
      <c r="BZ103" s="2"/>
      <c r="CA103" s="8"/>
    </row>
    <row r="104" spans="1:79" s="3" customFormat="1" ht="12.75" hidden="1" customHeight="1" x14ac:dyDescent="0.25">
      <c r="A104" s="70" t="s">
        <v>46</v>
      </c>
      <c r="B104" s="70"/>
      <c r="C104" s="61" t="s">
        <v>47</v>
      </c>
      <c r="D104" s="62"/>
      <c r="E104" s="62"/>
      <c r="F104" s="62"/>
      <c r="G104" s="62"/>
      <c r="H104" s="62"/>
      <c r="I104" s="63"/>
      <c r="J104" s="56" t="s">
        <v>48</v>
      </c>
      <c r="K104" s="71"/>
      <c r="L104" s="71"/>
      <c r="M104" s="71"/>
      <c r="N104" s="57"/>
      <c r="O104" s="64" t="s">
        <v>49</v>
      </c>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c r="BG104" s="65"/>
      <c r="BH104" s="65"/>
      <c r="BI104" s="65"/>
      <c r="BJ104" s="65"/>
      <c r="BK104" s="65"/>
      <c r="BL104" s="65"/>
      <c r="BM104" s="65"/>
      <c r="BN104" s="65"/>
      <c r="BO104" s="65"/>
      <c r="BP104" s="65"/>
      <c r="BQ104" s="66"/>
      <c r="BR104" s="1"/>
      <c r="BS104" s="1"/>
      <c r="BT104" s="2"/>
      <c r="BU104" s="2"/>
      <c r="BV104" s="2"/>
      <c r="BW104" s="2"/>
      <c r="BX104" s="2"/>
      <c r="BY104" s="2"/>
      <c r="BZ104" s="2"/>
      <c r="CA104" s="8"/>
    </row>
    <row r="105" spans="1:79" s="3" customFormat="1" ht="306" customHeight="1" x14ac:dyDescent="0.25">
      <c r="A105" s="56"/>
      <c r="B105" s="57"/>
      <c r="C105" s="61" t="s">
        <v>405</v>
      </c>
      <c r="D105" s="149"/>
      <c r="E105" s="149"/>
      <c r="F105" s="149"/>
      <c r="G105" s="149"/>
      <c r="H105" s="149"/>
      <c r="I105" s="150"/>
      <c r="J105" s="61" t="s">
        <v>187</v>
      </c>
      <c r="K105" s="62"/>
      <c r="L105" s="62"/>
      <c r="M105" s="62"/>
      <c r="N105" s="63"/>
      <c r="O105" s="64" t="s">
        <v>422</v>
      </c>
      <c r="P105" s="156"/>
      <c r="Q105" s="156"/>
      <c r="R105" s="156"/>
      <c r="S105" s="156"/>
      <c r="T105" s="156"/>
      <c r="U105" s="156"/>
      <c r="V105" s="156"/>
      <c r="W105" s="156"/>
      <c r="X105" s="156"/>
      <c r="Y105" s="156"/>
      <c r="Z105" s="156"/>
      <c r="AA105" s="156"/>
      <c r="AB105" s="156"/>
      <c r="AC105" s="156"/>
      <c r="AD105" s="156"/>
      <c r="AE105" s="156"/>
      <c r="AF105" s="156"/>
      <c r="AG105" s="156"/>
      <c r="AH105" s="156"/>
      <c r="AI105" s="156"/>
      <c r="AJ105" s="156"/>
      <c r="AK105" s="156"/>
      <c r="AL105" s="156"/>
      <c r="AM105" s="156"/>
      <c r="AN105" s="156"/>
      <c r="AO105" s="156"/>
      <c r="AP105" s="156"/>
      <c r="AQ105" s="156"/>
      <c r="AR105" s="156"/>
      <c r="AS105" s="156"/>
      <c r="AT105" s="156"/>
      <c r="AU105" s="156"/>
      <c r="AV105" s="156"/>
      <c r="AW105" s="156"/>
      <c r="AX105" s="156"/>
      <c r="AY105" s="156"/>
      <c r="AZ105" s="156"/>
      <c r="BA105" s="156"/>
      <c r="BB105" s="156"/>
      <c r="BC105" s="156"/>
      <c r="BD105" s="156"/>
      <c r="BE105" s="156"/>
      <c r="BF105" s="156"/>
      <c r="BG105" s="156"/>
      <c r="BH105" s="156"/>
      <c r="BI105" s="156"/>
      <c r="BJ105" s="156"/>
      <c r="BK105" s="156"/>
      <c r="BL105" s="156"/>
      <c r="BM105" s="156"/>
      <c r="BN105" s="156"/>
      <c r="BO105" s="156"/>
      <c r="BP105" s="156"/>
      <c r="BQ105" s="157"/>
      <c r="BR105" s="1"/>
      <c r="BS105" s="1"/>
      <c r="BT105" s="2"/>
      <c r="BU105" s="2"/>
      <c r="BV105" s="2"/>
      <c r="BW105" s="2"/>
      <c r="BX105" s="2"/>
      <c r="BY105" s="2"/>
      <c r="BZ105" s="2"/>
      <c r="CA105" s="8" t="s">
        <v>50</v>
      </c>
    </row>
    <row r="106" spans="1:79" s="3" customFormat="1" ht="25.5" customHeight="1" x14ac:dyDescent="0.25">
      <c r="A106" s="56"/>
      <c r="B106" s="57"/>
      <c r="C106" s="61" t="s">
        <v>404</v>
      </c>
      <c r="D106" s="149"/>
      <c r="E106" s="149"/>
      <c r="F106" s="149"/>
      <c r="G106" s="149"/>
      <c r="H106" s="149"/>
      <c r="I106" s="150"/>
      <c r="J106" s="61" t="s">
        <v>187</v>
      </c>
      <c r="K106" s="62"/>
      <c r="L106" s="62"/>
      <c r="M106" s="62"/>
      <c r="N106" s="63"/>
      <c r="O106" s="64" t="s">
        <v>421</v>
      </c>
      <c r="P106" s="156"/>
      <c r="Q106" s="156"/>
      <c r="R106" s="156"/>
      <c r="S106" s="156"/>
      <c r="T106" s="156"/>
      <c r="U106" s="156"/>
      <c r="V106" s="156"/>
      <c r="W106" s="156"/>
      <c r="X106" s="156"/>
      <c r="Y106" s="156"/>
      <c r="Z106" s="156"/>
      <c r="AA106" s="156"/>
      <c r="AB106" s="156"/>
      <c r="AC106" s="156"/>
      <c r="AD106" s="156"/>
      <c r="AE106" s="156"/>
      <c r="AF106" s="156"/>
      <c r="AG106" s="156"/>
      <c r="AH106" s="156"/>
      <c r="AI106" s="156"/>
      <c r="AJ106" s="156"/>
      <c r="AK106" s="156"/>
      <c r="AL106" s="156"/>
      <c r="AM106" s="156"/>
      <c r="AN106" s="156"/>
      <c r="AO106" s="156"/>
      <c r="AP106" s="156"/>
      <c r="AQ106" s="156"/>
      <c r="AR106" s="156"/>
      <c r="AS106" s="156"/>
      <c r="AT106" s="156"/>
      <c r="AU106" s="156"/>
      <c r="AV106" s="156"/>
      <c r="AW106" s="156"/>
      <c r="AX106" s="156"/>
      <c r="AY106" s="156"/>
      <c r="AZ106" s="156"/>
      <c r="BA106" s="156"/>
      <c r="BB106" s="156"/>
      <c r="BC106" s="156"/>
      <c r="BD106" s="156"/>
      <c r="BE106" s="156"/>
      <c r="BF106" s="156"/>
      <c r="BG106" s="156"/>
      <c r="BH106" s="156"/>
      <c r="BI106" s="156"/>
      <c r="BJ106" s="156"/>
      <c r="BK106" s="156"/>
      <c r="BL106" s="156"/>
      <c r="BM106" s="156"/>
      <c r="BN106" s="156"/>
      <c r="BO106" s="156"/>
      <c r="BP106" s="156"/>
      <c r="BQ106" s="157"/>
      <c r="BR106" s="1"/>
      <c r="BS106" s="1"/>
      <c r="BT106" s="2"/>
      <c r="BU106" s="2"/>
      <c r="BV106" s="2"/>
      <c r="BW106" s="2"/>
      <c r="BX106" s="2"/>
      <c r="BY106" s="2"/>
      <c r="BZ106" s="2"/>
      <c r="CA106" s="8"/>
    </row>
    <row r="107" spans="1:79" s="3" customFormat="1" ht="12.75" customHeight="1" x14ac:dyDescent="0.25">
      <c r="A107" s="56"/>
      <c r="B107" s="57"/>
      <c r="C107" s="67" t="s">
        <v>51</v>
      </c>
      <c r="D107" s="68"/>
      <c r="E107" s="68"/>
      <c r="F107" s="68"/>
      <c r="G107" s="68"/>
      <c r="H107" s="68"/>
      <c r="I107" s="69"/>
      <c r="J107" s="61"/>
      <c r="K107" s="62"/>
      <c r="L107" s="62"/>
      <c r="M107" s="62"/>
      <c r="N107" s="63"/>
      <c r="O107" s="64"/>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c r="BG107" s="65"/>
      <c r="BH107" s="65"/>
      <c r="BI107" s="65"/>
      <c r="BJ107" s="65"/>
      <c r="BK107" s="65"/>
      <c r="BL107" s="65"/>
      <c r="BM107" s="65"/>
      <c r="BN107" s="65"/>
      <c r="BO107" s="65"/>
      <c r="BP107" s="65"/>
      <c r="BQ107" s="66"/>
      <c r="BR107" s="1"/>
      <c r="BS107" s="1"/>
      <c r="BT107" s="2"/>
      <c r="BU107" s="2"/>
      <c r="BV107" s="2"/>
      <c r="BW107" s="2"/>
      <c r="BX107" s="2"/>
      <c r="BY107" s="2"/>
      <c r="BZ107" s="2"/>
      <c r="CA107" s="8"/>
    </row>
    <row r="108" spans="1:79" s="3" customFormat="1" ht="12.75" hidden="1" customHeight="1" x14ac:dyDescent="0.25">
      <c r="A108" s="56" t="s">
        <v>57</v>
      </c>
      <c r="B108" s="57"/>
      <c r="C108" s="61" t="s">
        <v>58</v>
      </c>
      <c r="D108" s="62"/>
      <c r="E108" s="62"/>
      <c r="F108" s="62"/>
      <c r="G108" s="62"/>
      <c r="H108" s="62"/>
      <c r="I108" s="63"/>
      <c r="J108" s="61" t="s">
        <v>61</v>
      </c>
      <c r="K108" s="62"/>
      <c r="L108" s="62"/>
      <c r="M108" s="62"/>
      <c r="N108" s="63"/>
      <c r="O108" s="64" t="s">
        <v>62</v>
      </c>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c r="BG108" s="65"/>
      <c r="BH108" s="65"/>
      <c r="BI108" s="65"/>
      <c r="BJ108" s="65"/>
      <c r="BK108" s="65"/>
      <c r="BL108" s="65"/>
      <c r="BM108" s="65"/>
      <c r="BN108" s="65"/>
      <c r="BO108" s="65"/>
      <c r="BP108" s="65"/>
      <c r="BQ108" s="66"/>
      <c r="BR108" s="1"/>
      <c r="BS108" s="1"/>
      <c r="BT108" s="2"/>
      <c r="BU108" s="2"/>
      <c r="BV108" s="2"/>
      <c r="BW108" s="2"/>
      <c r="BX108" s="2"/>
      <c r="BY108" s="2"/>
      <c r="BZ108" s="2"/>
      <c r="CA108" s="8"/>
    </row>
    <row r="109" spans="1:79" s="3" customFormat="1" ht="12.75" customHeight="1" x14ac:dyDescent="0.25">
      <c r="A109" s="56"/>
      <c r="B109" s="57"/>
      <c r="C109" s="61"/>
      <c r="D109" s="62"/>
      <c r="E109" s="62"/>
      <c r="F109" s="62"/>
      <c r="G109" s="62"/>
      <c r="H109" s="62"/>
      <c r="I109" s="63"/>
      <c r="J109" s="61"/>
      <c r="K109" s="62"/>
      <c r="L109" s="62"/>
      <c r="M109" s="62"/>
      <c r="N109" s="63"/>
      <c r="O109" s="64"/>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c r="BG109" s="65"/>
      <c r="BH109" s="65"/>
      <c r="BI109" s="65"/>
      <c r="BJ109" s="65"/>
      <c r="BK109" s="65"/>
      <c r="BL109" s="65"/>
      <c r="BM109" s="65"/>
      <c r="BN109" s="65"/>
      <c r="BO109" s="65"/>
      <c r="BP109" s="65"/>
      <c r="BQ109" s="66"/>
      <c r="BR109" s="1"/>
      <c r="BS109" s="1"/>
      <c r="BT109" s="2"/>
      <c r="BU109" s="2"/>
      <c r="BV109" s="2"/>
      <c r="BW109" s="2"/>
      <c r="BX109" s="2"/>
      <c r="BY109" s="2"/>
      <c r="BZ109" s="2"/>
      <c r="CA109" s="8" t="s">
        <v>54</v>
      </c>
    </row>
    <row r="110" spans="1:79" s="3" customFormat="1" ht="12.75" customHeight="1" x14ac:dyDescent="0.25">
      <c r="A110" s="56"/>
      <c r="B110" s="57"/>
      <c r="C110" s="67" t="s">
        <v>52</v>
      </c>
      <c r="D110" s="68"/>
      <c r="E110" s="68"/>
      <c r="F110" s="68"/>
      <c r="G110" s="68"/>
      <c r="H110" s="68"/>
      <c r="I110" s="69"/>
      <c r="J110" s="61"/>
      <c r="K110" s="62"/>
      <c r="L110" s="62"/>
      <c r="M110" s="62"/>
      <c r="N110" s="63"/>
      <c r="O110" s="64"/>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c r="BG110" s="65"/>
      <c r="BH110" s="65"/>
      <c r="BI110" s="65"/>
      <c r="BJ110" s="65"/>
      <c r="BK110" s="65"/>
      <c r="BL110" s="65"/>
      <c r="BM110" s="65"/>
      <c r="BN110" s="65"/>
      <c r="BO110" s="65"/>
      <c r="BP110" s="65"/>
      <c r="BQ110" s="66"/>
      <c r="BR110" s="1"/>
      <c r="BS110" s="1"/>
      <c r="BT110" s="2"/>
      <c r="BU110" s="2"/>
      <c r="BV110" s="2"/>
      <c r="BW110" s="2"/>
      <c r="BX110" s="2"/>
      <c r="BY110" s="2"/>
      <c r="BZ110" s="2"/>
      <c r="CA110" s="8"/>
    </row>
    <row r="111" spans="1:79" s="3" customFormat="1" ht="12.75" hidden="1" customHeight="1" x14ac:dyDescent="0.25">
      <c r="A111" s="56" t="s">
        <v>63</v>
      </c>
      <c r="B111" s="57"/>
      <c r="C111" s="61" t="s">
        <v>59</v>
      </c>
      <c r="D111" s="62"/>
      <c r="E111" s="62"/>
      <c r="F111" s="62"/>
      <c r="G111" s="62"/>
      <c r="H111" s="62"/>
      <c r="I111" s="63"/>
      <c r="J111" s="61" t="s">
        <v>60</v>
      </c>
      <c r="K111" s="62"/>
      <c r="L111" s="62"/>
      <c r="M111" s="62"/>
      <c r="N111" s="63"/>
      <c r="O111" s="64" t="s">
        <v>64</v>
      </c>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c r="BG111" s="65"/>
      <c r="BH111" s="65"/>
      <c r="BI111" s="65"/>
      <c r="BJ111" s="65"/>
      <c r="BK111" s="65"/>
      <c r="BL111" s="65"/>
      <c r="BM111" s="65"/>
      <c r="BN111" s="65"/>
      <c r="BO111" s="65"/>
      <c r="BP111" s="65"/>
      <c r="BQ111" s="66"/>
      <c r="BR111" s="1"/>
      <c r="BS111" s="1"/>
      <c r="BT111" s="2"/>
      <c r="BU111" s="2"/>
      <c r="BV111" s="2"/>
      <c r="BW111" s="2"/>
      <c r="BX111" s="2"/>
      <c r="BY111" s="2"/>
      <c r="BZ111" s="2"/>
      <c r="CA111" s="8"/>
    </row>
    <row r="112" spans="1:79" s="3" customFormat="1" ht="12.75" customHeight="1" x14ac:dyDescent="0.25">
      <c r="A112" s="56"/>
      <c r="B112" s="57"/>
      <c r="C112" s="61"/>
      <c r="D112" s="62"/>
      <c r="E112" s="62"/>
      <c r="F112" s="62"/>
      <c r="G112" s="62"/>
      <c r="H112" s="62"/>
      <c r="I112" s="63"/>
      <c r="J112" s="61"/>
      <c r="K112" s="62"/>
      <c r="L112" s="62"/>
      <c r="M112" s="62"/>
      <c r="N112" s="63"/>
      <c r="O112" s="64"/>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c r="BG112" s="65"/>
      <c r="BH112" s="65"/>
      <c r="BI112" s="65"/>
      <c r="BJ112" s="65"/>
      <c r="BK112" s="65"/>
      <c r="BL112" s="65"/>
      <c r="BM112" s="65"/>
      <c r="BN112" s="65"/>
      <c r="BO112" s="65"/>
      <c r="BP112" s="65"/>
      <c r="BQ112" s="66"/>
      <c r="BR112" s="1"/>
      <c r="BS112" s="1"/>
      <c r="BT112" s="2"/>
      <c r="BU112" s="2"/>
      <c r="BV112" s="2"/>
      <c r="BW112" s="2"/>
      <c r="BX112" s="2"/>
      <c r="BY112" s="2"/>
      <c r="BZ112" s="2"/>
      <c r="CA112" s="8" t="s">
        <v>55</v>
      </c>
    </row>
    <row r="113" spans="1:79" s="3" customFormat="1" ht="12.75" customHeight="1" x14ac:dyDescent="0.25">
      <c r="A113" s="56"/>
      <c r="B113" s="57"/>
      <c r="C113" s="67" t="s">
        <v>53</v>
      </c>
      <c r="D113" s="68"/>
      <c r="E113" s="68"/>
      <c r="F113" s="68"/>
      <c r="G113" s="68"/>
      <c r="H113" s="68"/>
      <c r="I113" s="69"/>
      <c r="J113" s="61"/>
      <c r="K113" s="62"/>
      <c r="L113" s="62"/>
      <c r="M113" s="62"/>
      <c r="N113" s="63"/>
      <c r="O113" s="64"/>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c r="BG113" s="65"/>
      <c r="BH113" s="65"/>
      <c r="BI113" s="65"/>
      <c r="BJ113" s="65"/>
      <c r="BK113" s="65"/>
      <c r="BL113" s="65"/>
      <c r="BM113" s="65"/>
      <c r="BN113" s="65"/>
      <c r="BO113" s="65"/>
      <c r="BP113" s="65"/>
      <c r="BQ113" s="66"/>
      <c r="BR113" s="1"/>
      <c r="BS113" s="1"/>
      <c r="BT113" s="2"/>
      <c r="BU113" s="2"/>
      <c r="BV113" s="2"/>
      <c r="BW113" s="2"/>
      <c r="BX113" s="2"/>
      <c r="BY113" s="2"/>
      <c r="BZ113" s="2"/>
      <c r="CA113" s="8"/>
    </row>
    <row r="114" spans="1:79" s="3" customFormat="1" ht="12.75" hidden="1" customHeight="1" x14ac:dyDescent="0.25">
      <c r="A114" s="56" t="s">
        <v>65</v>
      </c>
      <c r="B114" s="57"/>
      <c r="C114" s="61" t="s">
        <v>66</v>
      </c>
      <c r="D114" s="62"/>
      <c r="E114" s="62"/>
      <c r="F114" s="62"/>
      <c r="G114" s="62"/>
      <c r="H114" s="62"/>
      <c r="I114" s="63"/>
      <c r="J114" s="61" t="s">
        <v>67</v>
      </c>
      <c r="K114" s="62"/>
      <c r="L114" s="62"/>
      <c r="M114" s="62"/>
      <c r="N114" s="63"/>
      <c r="O114" s="64" t="s">
        <v>68</v>
      </c>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c r="BG114" s="65"/>
      <c r="BH114" s="65"/>
      <c r="BI114" s="65"/>
      <c r="BJ114" s="65"/>
      <c r="BK114" s="65"/>
      <c r="BL114" s="65"/>
      <c r="BM114" s="65"/>
      <c r="BN114" s="65"/>
      <c r="BO114" s="65"/>
      <c r="BP114" s="65"/>
      <c r="BQ114" s="66"/>
      <c r="BR114" s="1"/>
      <c r="BS114" s="1"/>
      <c r="BT114" s="2"/>
      <c r="BU114" s="2"/>
      <c r="BV114" s="2"/>
      <c r="BW114" s="2"/>
      <c r="BX114" s="2"/>
      <c r="BY114" s="2"/>
      <c r="BZ114" s="2"/>
      <c r="CA114" s="8"/>
    </row>
    <row r="115" spans="1:79" s="3" customFormat="1" ht="12.75" customHeight="1" x14ac:dyDescent="0.25">
      <c r="A115" s="56"/>
      <c r="B115" s="57"/>
      <c r="C115" s="61"/>
      <c r="D115" s="62"/>
      <c r="E115" s="62"/>
      <c r="F115" s="62"/>
      <c r="G115" s="62"/>
      <c r="H115" s="62"/>
      <c r="I115" s="63"/>
      <c r="J115" s="61"/>
      <c r="K115" s="62"/>
      <c r="L115" s="62"/>
      <c r="M115" s="62"/>
      <c r="N115" s="63"/>
      <c r="O115" s="64"/>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c r="BG115" s="65"/>
      <c r="BH115" s="65"/>
      <c r="BI115" s="65"/>
      <c r="BJ115" s="65"/>
      <c r="BK115" s="65"/>
      <c r="BL115" s="65"/>
      <c r="BM115" s="65"/>
      <c r="BN115" s="65"/>
      <c r="BO115" s="65"/>
      <c r="BP115" s="65"/>
      <c r="BQ115" s="66"/>
      <c r="BR115" s="1"/>
      <c r="BS115" s="1"/>
      <c r="BT115" s="2"/>
      <c r="BU115" s="2"/>
      <c r="BV115" s="2"/>
      <c r="BW115" s="2"/>
      <c r="BX115" s="2"/>
      <c r="BY115" s="2"/>
      <c r="BZ115" s="2"/>
      <c r="CA115" s="8" t="s">
        <v>56</v>
      </c>
    </row>
    <row r="116" spans="1:79" x14ac:dyDescent="0.25">
      <c r="A116" s="31"/>
      <c r="B116" s="31"/>
      <c r="C116" s="32"/>
      <c r="D116" s="32"/>
      <c r="E116" s="32"/>
      <c r="F116" s="32"/>
      <c r="G116" s="32"/>
      <c r="H116" s="32"/>
      <c r="I116" s="32"/>
      <c r="J116" s="32"/>
      <c r="K116" s="32"/>
      <c r="L116" s="32"/>
      <c r="M116" s="32"/>
      <c r="N116" s="32"/>
      <c r="O116" s="32"/>
      <c r="P116" s="32"/>
      <c r="Q116" s="32"/>
      <c r="R116" s="32"/>
      <c r="S116" s="32"/>
      <c r="T116" s="32"/>
      <c r="U116" s="32"/>
      <c r="V116" s="32"/>
      <c r="W116" s="32"/>
      <c r="X116" s="32"/>
      <c r="Y116" s="33"/>
      <c r="Z116" s="33"/>
      <c r="AA116" s="33"/>
      <c r="AB116" s="33"/>
      <c r="AC116" s="33"/>
      <c r="AD116" s="33"/>
      <c r="AE116" s="33"/>
      <c r="AF116" s="33"/>
      <c r="AG116" s="33"/>
      <c r="AH116" s="33"/>
      <c r="AI116" s="33"/>
      <c r="AJ116" s="33"/>
      <c r="AK116" s="33"/>
      <c r="AL116" s="33"/>
      <c r="AM116" s="33"/>
      <c r="AN116" s="33"/>
      <c r="AO116" s="33"/>
      <c r="AP116" s="33"/>
      <c r="AQ116" s="33"/>
      <c r="AR116" s="33"/>
      <c r="AS116" s="33"/>
      <c r="AT116" s="33"/>
      <c r="AU116" s="33"/>
      <c r="AV116" s="33"/>
      <c r="AW116" s="33"/>
      <c r="AX116" s="34"/>
      <c r="AY116" s="34"/>
      <c r="AZ116" s="34"/>
      <c r="BA116" s="34"/>
      <c r="BB116" s="34"/>
      <c r="BC116" s="34"/>
      <c r="BD116" s="34"/>
      <c r="BE116" s="34"/>
      <c r="BF116" s="34"/>
      <c r="BG116" s="34"/>
      <c r="BH116" s="34"/>
      <c r="BI116" s="34"/>
      <c r="BJ116" s="34"/>
      <c r="BK116" s="34"/>
      <c r="BL116" s="34"/>
      <c r="BM116" s="34"/>
      <c r="BN116" s="34"/>
      <c r="BO116" s="34"/>
      <c r="BP116" s="34"/>
      <c r="BQ116" s="34"/>
      <c r="BR116" s="35"/>
      <c r="BS116" s="35"/>
      <c r="BT116" s="35"/>
      <c r="BU116" s="35"/>
      <c r="BV116" s="35"/>
      <c r="BW116" s="35"/>
      <c r="BX116" s="35"/>
      <c r="BY116" s="35"/>
      <c r="BZ116" s="5"/>
    </row>
    <row r="117" spans="1:79" ht="15.95" customHeight="1" x14ac:dyDescent="0.25">
      <c r="A117" s="58" t="s">
        <v>35</v>
      </c>
      <c r="B117" s="58"/>
      <c r="C117" s="58"/>
      <c r="D117" s="58"/>
      <c r="E117" s="58"/>
      <c r="F117" s="58"/>
      <c r="G117" s="58"/>
      <c r="H117" s="58"/>
      <c r="I117" s="58"/>
      <c r="J117" s="58"/>
      <c r="K117" s="58"/>
      <c r="L117" s="58"/>
      <c r="M117" s="58"/>
      <c r="N117" s="58"/>
      <c r="O117" s="58"/>
      <c r="P117" s="58"/>
      <c r="Q117" s="58"/>
      <c r="R117" s="58"/>
      <c r="S117" s="58"/>
      <c r="T117" s="58"/>
      <c r="U117" s="58"/>
      <c r="V117" s="58"/>
      <c r="W117" s="58"/>
      <c r="X117" s="58"/>
      <c r="Y117" s="58"/>
      <c r="Z117" s="58"/>
      <c r="AA117" s="58"/>
      <c r="AB117" s="58"/>
      <c r="AC117" s="58"/>
      <c r="AD117" s="58"/>
      <c r="AE117" s="58"/>
      <c r="AF117" s="58"/>
      <c r="AG117" s="58"/>
      <c r="AH117" s="58"/>
      <c r="AI117" s="58"/>
      <c r="AJ117" s="58"/>
      <c r="AK117" s="58"/>
      <c r="AL117" s="58"/>
      <c r="AM117" s="58"/>
      <c r="AN117" s="58"/>
      <c r="AO117" s="58"/>
      <c r="AP117" s="58"/>
      <c r="AQ117" s="58"/>
      <c r="AR117" s="58"/>
      <c r="AS117" s="58"/>
      <c r="AT117" s="58"/>
      <c r="AU117" s="58"/>
      <c r="AV117" s="58"/>
      <c r="AW117" s="58"/>
      <c r="AX117" s="58"/>
      <c r="AY117" s="58"/>
      <c r="AZ117" s="58"/>
      <c r="BA117" s="58"/>
      <c r="BB117" s="58"/>
      <c r="BC117" s="58"/>
      <c r="BD117" s="58"/>
      <c r="BE117" s="58"/>
      <c r="BF117" s="58"/>
      <c r="BG117" s="58"/>
      <c r="BH117" s="58"/>
      <c r="BI117" s="58"/>
      <c r="BJ117" s="58"/>
      <c r="BK117" s="58"/>
      <c r="BL117" s="58"/>
    </row>
    <row r="118" spans="1:79" ht="31.5" customHeight="1" x14ac:dyDescent="0.25">
      <c r="A118" s="113" t="s">
        <v>425</v>
      </c>
      <c r="B118" s="113"/>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3"/>
      <c r="AL118" s="113"/>
      <c r="AM118" s="113"/>
      <c r="AN118" s="113"/>
      <c r="AO118" s="113"/>
      <c r="AP118" s="113"/>
      <c r="AQ118" s="113"/>
      <c r="AR118" s="113"/>
      <c r="AS118" s="113"/>
      <c r="AT118" s="113"/>
      <c r="AU118" s="113"/>
      <c r="AV118" s="113"/>
      <c r="AW118" s="113"/>
      <c r="AX118" s="113"/>
      <c r="AY118" s="113"/>
      <c r="AZ118" s="113"/>
      <c r="BA118" s="113"/>
      <c r="BB118" s="113"/>
      <c r="BC118" s="113"/>
      <c r="BD118" s="113"/>
      <c r="BE118" s="113"/>
      <c r="BF118" s="113"/>
      <c r="BG118" s="113"/>
      <c r="BH118" s="113"/>
      <c r="BI118" s="113"/>
      <c r="BJ118" s="113"/>
      <c r="BK118" s="113"/>
      <c r="BL118" s="113"/>
    </row>
    <row r="119" spans="1:79" x14ac:dyDescent="0.25">
      <c r="A119" s="31"/>
      <c r="B119" s="31"/>
      <c r="C119" s="32"/>
      <c r="D119" s="32"/>
      <c r="E119" s="32"/>
      <c r="F119" s="32"/>
      <c r="G119" s="32"/>
      <c r="H119" s="32"/>
      <c r="I119" s="32"/>
      <c r="J119" s="32"/>
      <c r="K119" s="32"/>
      <c r="L119" s="32"/>
      <c r="M119" s="32"/>
      <c r="N119" s="32"/>
      <c r="O119" s="32"/>
      <c r="P119" s="32"/>
      <c r="Q119" s="32"/>
      <c r="R119" s="32"/>
      <c r="S119" s="32"/>
      <c r="T119" s="32"/>
      <c r="U119" s="32"/>
      <c r="V119" s="32"/>
      <c r="W119" s="32"/>
      <c r="X119" s="32"/>
      <c r="Y119" s="33"/>
      <c r="Z119" s="33"/>
      <c r="AA119" s="33"/>
      <c r="AB119" s="33"/>
      <c r="AC119" s="33"/>
      <c r="AD119" s="33"/>
      <c r="AE119" s="33"/>
      <c r="AF119" s="33"/>
      <c r="AG119" s="33"/>
      <c r="AH119" s="33"/>
      <c r="AI119" s="33"/>
      <c r="AJ119" s="33"/>
      <c r="AK119" s="33"/>
      <c r="AL119" s="33"/>
      <c r="AM119" s="33"/>
      <c r="AN119" s="33"/>
      <c r="AO119" s="33"/>
      <c r="AP119" s="33"/>
      <c r="AQ119" s="33"/>
      <c r="AR119" s="33"/>
      <c r="AS119" s="33"/>
      <c r="AT119" s="33"/>
      <c r="AU119" s="33"/>
      <c r="AV119" s="33"/>
      <c r="AW119" s="33"/>
      <c r="AX119" s="34"/>
      <c r="AY119" s="34"/>
      <c r="AZ119" s="34"/>
      <c r="BA119" s="34"/>
      <c r="BB119" s="34"/>
      <c r="BC119" s="34"/>
      <c r="BD119" s="34"/>
      <c r="BE119" s="34"/>
      <c r="BF119" s="34"/>
      <c r="BG119" s="34"/>
      <c r="BH119" s="34"/>
      <c r="BI119" s="34"/>
      <c r="BJ119" s="34"/>
      <c r="BK119" s="34"/>
      <c r="BL119" s="34"/>
      <c r="BM119" s="34"/>
      <c r="BN119" s="34"/>
      <c r="BO119" s="34"/>
      <c r="BP119" s="34"/>
      <c r="BQ119" s="34"/>
      <c r="BR119" s="35"/>
      <c r="BS119" s="35"/>
      <c r="BT119" s="35"/>
      <c r="BU119" s="35"/>
      <c r="BV119" s="35"/>
      <c r="BW119" s="35"/>
      <c r="BX119" s="35"/>
      <c r="BY119" s="35"/>
      <c r="BZ119" s="5"/>
    </row>
    <row r="120" spans="1:79" ht="15.95" customHeight="1" x14ac:dyDescent="0.25">
      <c r="A120" s="58" t="s">
        <v>21</v>
      </c>
      <c r="B120" s="58"/>
      <c r="C120" s="58"/>
      <c r="D120" s="58"/>
      <c r="E120" s="58"/>
      <c r="F120" s="58"/>
      <c r="G120" s="58"/>
      <c r="H120" s="58"/>
      <c r="I120" s="58"/>
      <c r="J120" s="58"/>
      <c r="K120" s="58"/>
      <c r="L120" s="58"/>
      <c r="M120" s="58"/>
      <c r="N120" s="58"/>
      <c r="O120" s="58"/>
      <c r="P120" s="58"/>
      <c r="Q120" s="58"/>
      <c r="R120" s="58"/>
      <c r="S120" s="58"/>
      <c r="T120" s="58"/>
      <c r="U120" s="58"/>
      <c r="V120" s="58"/>
      <c r="W120" s="58"/>
      <c r="X120" s="58"/>
      <c r="Y120" s="58"/>
      <c r="Z120" s="58"/>
      <c r="AA120" s="58"/>
      <c r="AB120" s="58"/>
      <c r="AC120" s="58"/>
      <c r="AD120" s="58"/>
      <c r="AE120" s="58"/>
      <c r="AF120" s="58"/>
      <c r="AG120" s="58"/>
      <c r="AH120" s="58"/>
      <c r="AI120" s="58"/>
      <c r="AJ120" s="58"/>
      <c r="AK120" s="58"/>
      <c r="AL120" s="58"/>
      <c r="AM120" s="58"/>
      <c r="AN120" s="58"/>
      <c r="AO120" s="58"/>
      <c r="AP120" s="58"/>
      <c r="AQ120" s="58"/>
      <c r="AR120" s="58"/>
      <c r="AS120" s="58"/>
      <c r="AT120" s="58"/>
      <c r="AU120" s="58"/>
      <c r="AV120" s="58"/>
      <c r="AW120" s="58"/>
      <c r="AX120" s="58"/>
      <c r="AY120" s="58"/>
      <c r="AZ120" s="58"/>
      <c r="BA120" s="58"/>
      <c r="BB120" s="58"/>
      <c r="BC120" s="58"/>
      <c r="BD120" s="58"/>
      <c r="BE120" s="58"/>
      <c r="BF120" s="58"/>
      <c r="BG120" s="58"/>
      <c r="BH120" s="58"/>
      <c r="BI120" s="58"/>
      <c r="BJ120" s="58"/>
      <c r="BK120" s="58"/>
      <c r="BL120" s="58"/>
    </row>
    <row r="121" spans="1:79" ht="31.5" customHeight="1" x14ac:dyDescent="0.25">
      <c r="A121" s="113" t="s">
        <v>425</v>
      </c>
      <c r="B121" s="113"/>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3"/>
      <c r="AL121" s="113"/>
      <c r="AM121" s="113"/>
      <c r="AN121" s="113"/>
      <c r="AO121" s="113"/>
      <c r="AP121" s="113"/>
      <c r="AQ121" s="113"/>
      <c r="AR121" s="113"/>
      <c r="AS121" s="113"/>
      <c r="AT121" s="113"/>
      <c r="AU121" s="113"/>
      <c r="AV121" s="113"/>
      <c r="AW121" s="113"/>
      <c r="AX121" s="113"/>
      <c r="AY121" s="113"/>
      <c r="AZ121" s="113"/>
      <c r="BA121" s="113"/>
      <c r="BB121" s="113"/>
      <c r="BC121" s="113"/>
      <c r="BD121" s="113"/>
      <c r="BE121" s="113"/>
      <c r="BF121" s="113"/>
      <c r="BG121" s="113"/>
      <c r="BH121" s="113"/>
      <c r="BI121" s="113"/>
      <c r="BJ121" s="113"/>
      <c r="BK121" s="113"/>
      <c r="BL121" s="113"/>
    </row>
    <row r="122" spans="1:79" ht="15.95" customHeight="1" x14ac:dyDescent="0.25">
      <c r="A122" s="25"/>
      <c r="B122" s="25"/>
      <c r="C122" s="25"/>
      <c r="D122" s="25"/>
      <c r="E122" s="25"/>
      <c r="F122" s="24"/>
      <c r="G122" s="24"/>
      <c r="H122" s="24"/>
      <c r="I122" s="24"/>
      <c r="J122" s="24"/>
      <c r="K122" s="24"/>
      <c r="L122" s="24"/>
      <c r="M122" s="24"/>
      <c r="N122" s="24"/>
      <c r="O122" s="24"/>
      <c r="P122" s="24"/>
      <c r="Q122" s="24"/>
      <c r="R122" s="24"/>
      <c r="S122" s="24"/>
      <c r="T122" s="24"/>
      <c r="U122" s="24"/>
      <c r="V122" s="24"/>
      <c r="W122" s="24"/>
      <c r="X122" s="24"/>
      <c r="Y122" s="24"/>
      <c r="Z122" s="24"/>
      <c r="AA122" s="24"/>
      <c r="AB122" s="24"/>
      <c r="AC122" s="24"/>
      <c r="AD122" s="24"/>
      <c r="AE122" s="24"/>
      <c r="AF122" s="24"/>
      <c r="AG122" s="24"/>
      <c r="AH122" s="24"/>
      <c r="AI122" s="24"/>
      <c r="AJ122" s="24"/>
      <c r="AK122" s="24"/>
      <c r="AL122" s="24"/>
      <c r="AM122" s="24"/>
      <c r="AN122" s="24"/>
      <c r="AO122" s="24"/>
      <c r="AP122" s="24"/>
      <c r="AQ122" s="24"/>
      <c r="AR122" s="24"/>
      <c r="AS122" s="24"/>
      <c r="AT122" s="24"/>
      <c r="AU122" s="24"/>
      <c r="AV122" s="24"/>
      <c r="AW122" s="24"/>
      <c r="AX122" s="24"/>
      <c r="AY122" s="24"/>
      <c r="AZ122" s="24"/>
      <c r="BA122" s="24"/>
      <c r="BB122" s="24"/>
      <c r="BC122" s="24"/>
      <c r="BD122" s="24"/>
      <c r="BE122" s="24"/>
      <c r="BF122" s="24"/>
      <c r="BG122" s="24"/>
      <c r="BH122" s="24"/>
      <c r="BI122" s="24"/>
      <c r="BJ122" s="24"/>
      <c r="BK122" s="24"/>
      <c r="BL122" s="24"/>
    </row>
    <row r="123" spans="1:79" ht="12" customHeight="1" x14ac:dyDescent="0.25">
      <c r="A123" s="37" t="s">
        <v>43</v>
      </c>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c r="AA123" s="24"/>
      <c r="AB123" s="24"/>
      <c r="AC123" s="24"/>
      <c r="AD123" s="24"/>
      <c r="AE123" s="24"/>
      <c r="AF123" s="24"/>
      <c r="AG123" s="24"/>
      <c r="AH123" s="24"/>
      <c r="AI123" s="24"/>
      <c r="AJ123" s="24"/>
      <c r="AK123" s="24"/>
      <c r="AL123" s="24"/>
      <c r="AM123" s="24"/>
      <c r="AN123" s="24"/>
      <c r="AO123" s="24"/>
      <c r="AP123" s="24"/>
      <c r="AQ123" s="24"/>
      <c r="AR123" s="24"/>
      <c r="AS123" s="24"/>
      <c r="AT123" s="24"/>
      <c r="AU123" s="24"/>
      <c r="AV123" s="24"/>
      <c r="AW123" s="24"/>
      <c r="AX123" s="24"/>
      <c r="AY123" s="24"/>
      <c r="AZ123" s="24"/>
      <c r="BA123" s="24"/>
      <c r="BB123" s="24"/>
      <c r="BC123" s="24"/>
      <c r="BD123" s="24"/>
      <c r="BE123" s="24"/>
      <c r="BF123" s="24"/>
      <c r="BG123" s="24"/>
      <c r="BH123" s="24"/>
      <c r="BI123" s="24"/>
      <c r="BJ123" s="24"/>
      <c r="BK123" s="24"/>
      <c r="BL123" s="24"/>
    </row>
    <row r="124" spans="1:79" ht="12" customHeight="1" x14ac:dyDescent="0.25">
      <c r="A124" s="37" t="s">
        <v>37</v>
      </c>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4"/>
      <c r="AB124" s="24"/>
      <c r="AC124" s="24"/>
      <c r="AD124" s="24"/>
      <c r="AE124" s="24"/>
      <c r="AF124" s="24"/>
      <c r="AG124" s="24"/>
      <c r="AH124" s="24"/>
      <c r="AI124" s="24"/>
      <c r="AJ124" s="24"/>
      <c r="AK124" s="24"/>
      <c r="AL124" s="24"/>
      <c r="AM124" s="24"/>
      <c r="AN124" s="24"/>
      <c r="AO124" s="24"/>
      <c r="AP124" s="24"/>
      <c r="AQ124" s="24"/>
      <c r="AR124" s="24"/>
      <c r="AS124" s="24"/>
      <c r="AT124" s="24"/>
      <c r="AU124" s="24"/>
      <c r="AV124" s="24"/>
      <c r="AW124" s="24"/>
      <c r="AX124" s="24"/>
      <c r="AY124" s="24"/>
      <c r="AZ124" s="24"/>
      <c r="BA124" s="24"/>
      <c r="BB124" s="24"/>
      <c r="BC124" s="24"/>
      <c r="BD124" s="24"/>
      <c r="BE124" s="24"/>
      <c r="BF124" s="24"/>
      <c r="BG124" s="24"/>
      <c r="BH124" s="24"/>
      <c r="BI124" s="24"/>
      <c r="BJ124" s="24"/>
      <c r="BK124" s="24"/>
      <c r="BL124" s="24"/>
    </row>
    <row r="125" spans="1:79" s="37" customFormat="1" ht="12" customHeight="1" x14ac:dyDescent="0.25">
      <c r="A125" s="37" t="s">
        <v>38</v>
      </c>
      <c r="B125" s="38"/>
      <c r="C125" s="38"/>
      <c r="D125" s="38"/>
      <c r="E125" s="38"/>
      <c r="F125" s="38"/>
      <c r="G125" s="38"/>
      <c r="H125" s="38"/>
      <c r="I125" s="38"/>
      <c r="J125" s="38"/>
      <c r="K125" s="38"/>
      <c r="L125" s="38"/>
      <c r="M125" s="38"/>
      <c r="N125" s="38"/>
      <c r="O125" s="38"/>
      <c r="P125" s="38"/>
      <c r="Q125" s="38"/>
      <c r="R125" s="38"/>
      <c r="S125" s="38"/>
      <c r="T125" s="38"/>
      <c r="U125" s="38"/>
      <c r="V125" s="38"/>
      <c r="W125" s="38"/>
      <c r="X125" s="38"/>
      <c r="Y125" s="38"/>
      <c r="Z125" s="38"/>
      <c r="AA125" s="38"/>
      <c r="AB125" s="38"/>
      <c r="AC125" s="38"/>
      <c r="AD125" s="38"/>
      <c r="AE125" s="38"/>
      <c r="AF125" s="38"/>
      <c r="AG125" s="38"/>
      <c r="AH125" s="38"/>
      <c r="AI125" s="38"/>
      <c r="AJ125" s="38"/>
      <c r="AK125" s="38"/>
      <c r="AL125" s="38"/>
      <c r="AM125" s="38"/>
      <c r="AN125" s="38"/>
      <c r="AO125" s="38"/>
      <c r="AP125" s="38"/>
      <c r="AQ125" s="38"/>
      <c r="AR125" s="38"/>
      <c r="AS125" s="38"/>
      <c r="AT125" s="38"/>
      <c r="AU125" s="38"/>
      <c r="AV125" s="38"/>
      <c r="AW125" s="38"/>
      <c r="AX125" s="38"/>
      <c r="AY125" s="38"/>
      <c r="AZ125" s="38"/>
      <c r="BA125" s="38"/>
      <c r="BB125" s="38"/>
      <c r="BC125" s="38"/>
      <c r="BD125" s="38"/>
      <c r="BE125" s="38"/>
      <c r="BF125" s="38"/>
      <c r="BG125" s="38"/>
      <c r="BH125" s="38"/>
      <c r="BI125" s="38"/>
      <c r="BJ125" s="38"/>
      <c r="BK125" s="38"/>
      <c r="BL125" s="38"/>
      <c r="CA125" s="7"/>
    </row>
    <row r="126" spans="1:79" ht="15.95" customHeight="1" x14ac:dyDescent="0.25">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c r="AA126" s="24"/>
      <c r="AB126" s="24"/>
      <c r="AC126" s="24"/>
      <c r="AD126" s="24"/>
      <c r="AE126" s="24"/>
      <c r="AF126" s="24"/>
      <c r="AG126" s="24"/>
      <c r="AH126" s="24"/>
      <c r="AI126" s="24"/>
      <c r="AJ126" s="24"/>
      <c r="AK126" s="24"/>
      <c r="AL126" s="24"/>
      <c r="AM126" s="24"/>
      <c r="AN126" s="24"/>
      <c r="AO126" s="24"/>
      <c r="AP126" s="24"/>
      <c r="AQ126" s="24"/>
      <c r="AR126" s="24"/>
      <c r="AS126" s="24"/>
      <c r="AT126" s="24"/>
      <c r="AU126" s="24"/>
      <c r="AV126" s="24"/>
      <c r="AW126" s="24"/>
      <c r="AX126" s="24"/>
      <c r="AY126" s="24"/>
      <c r="AZ126" s="24"/>
      <c r="BA126" s="24"/>
      <c r="BB126" s="24"/>
      <c r="BC126" s="24"/>
      <c r="BD126" s="24"/>
      <c r="BE126" s="24"/>
      <c r="BF126" s="24"/>
      <c r="BG126" s="24"/>
      <c r="BH126" s="24"/>
      <c r="BI126" s="24"/>
      <c r="BJ126" s="24"/>
      <c r="BK126" s="24"/>
      <c r="BL126" s="24"/>
    </row>
    <row r="127" spans="1:79" ht="42" customHeight="1" x14ac:dyDescent="0.25">
      <c r="A127" s="111" t="s">
        <v>264</v>
      </c>
      <c r="B127" s="111"/>
      <c r="C127" s="111"/>
      <c r="D127" s="111"/>
      <c r="E127" s="111"/>
      <c r="F127" s="111"/>
      <c r="G127" s="111"/>
      <c r="H127" s="111"/>
      <c r="I127" s="111"/>
      <c r="J127" s="111"/>
      <c r="K127" s="111"/>
      <c r="L127" s="111"/>
      <c r="M127" s="111"/>
      <c r="N127" s="111"/>
      <c r="O127" s="111"/>
      <c r="P127" s="111"/>
      <c r="Q127" s="111"/>
      <c r="R127" s="111"/>
      <c r="S127" s="111"/>
      <c r="T127" s="111"/>
      <c r="U127" s="111"/>
      <c r="V127" s="111"/>
      <c r="W127" s="112"/>
      <c r="X127" s="112"/>
      <c r="Y127" s="112"/>
      <c r="Z127" s="112"/>
      <c r="AA127" s="112"/>
      <c r="AB127" s="112"/>
      <c r="AC127" s="112"/>
      <c r="AD127" s="112"/>
      <c r="AE127" s="112"/>
      <c r="AF127" s="112"/>
      <c r="AG127" s="112"/>
      <c r="AH127" s="112"/>
      <c r="AI127" s="112"/>
      <c r="AJ127" s="112"/>
      <c r="AK127" s="112"/>
      <c r="AL127" s="112"/>
      <c r="AM127" s="112"/>
      <c r="AN127" s="40"/>
      <c r="AO127" s="40"/>
      <c r="AP127" s="114" t="s">
        <v>265</v>
      </c>
      <c r="AQ127" s="114"/>
      <c r="AR127" s="114"/>
      <c r="AS127" s="114"/>
      <c r="AT127" s="114"/>
      <c r="AU127" s="114"/>
      <c r="AV127" s="114"/>
      <c r="AW127" s="114"/>
      <c r="AX127" s="114"/>
      <c r="AY127" s="114"/>
      <c r="AZ127" s="114"/>
      <c r="BA127" s="114"/>
      <c r="BB127" s="114"/>
      <c r="BC127" s="114"/>
      <c r="BD127" s="114"/>
      <c r="BE127" s="114"/>
      <c r="BF127" s="114"/>
      <c r="BG127" s="114"/>
      <c r="BH127" s="114"/>
    </row>
    <row r="128" spans="1:79" x14ac:dyDescent="0.25">
      <c r="W128" s="110" t="s">
        <v>7</v>
      </c>
      <c r="X128" s="110"/>
      <c r="Y128" s="110"/>
      <c r="Z128" s="110"/>
      <c r="AA128" s="110"/>
      <c r="AB128" s="110"/>
      <c r="AC128" s="110"/>
      <c r="AD128" s="110"/>
      <c r="AE128" s="110"/>
      <c r="AF128" s="110"/>
      <c r="AG128" s="110"/>
      <c r="AH128" s="110"/>
      <c r="AI128" s="110"/>
      <c r="AJ128" s="110"/>
      <c r="AK128" s="110"/>
      <c r="AL128" s="110"/>
      <c r="AM128" s="110"/>
      <c r="AN128" s="41"/>
      <c r="AO128" s="41"/>
      <c r="AP128" s="110" t="s">
        <v>39</v>
      </c>
      <c r="AQ128" s="110"/>
      <c r="AR128" s="110"/>
      <c r="AS128" s="110"/>
      <c r="AT128" s="110"/>
      <c r="AU128" s="110"/>
      <c r="AV128" s="110"/>
      <c r="AW128" s="110"/>
      <c r="AX128" s="110"/>
      <c r="AY128" s="110"/>
      <c r="AZ128" s="110"/>
      <c r="BA128" s="110"/>
      <c r="BB128" s="110"/>
      <c r="BC128" s="110"/>
      <c r="BD128" s="110"/>
      <c r="BE128" s="110"/>
      <c r="BF128" s="110"/>
      <c r="BG128" s="110"/>
      <c r="BH128" s="110"/>
    </row>
    <row r="131" spans="1:60" ht="31.5" customHeight="1" x14ac:dyDescent="0.25">
      <c r="A131" s="111" t="s">
        <v>266</v>
      </c>
      <c r="B131" s="111"/>
      <c r="C131" s="111"/>
      <c r="D131" s="111"/>
      <c r="E131" s="111"/>
      <c r="F131" s="111"/>
      <c r="G131" s="111"/>
      <c r="H131" s="111"/>
      <c r="I131" s="111"/>
      <c r="J131" s="111"/>
      <c r="K131" s="111"/>
      <c r="L131" s="111"/>
      <c r="M131" s="111"/>
      <c r="N131" s="111"/>
      <c r="O131" s="111"/>
      <c r="P131" s="111"/>
      <c r="Q131" s="111"/>
      <c r="R131" s="111"/>
      <c r="S131" s="111"/>
      <c r="T131" s="111"/>
      <c r="U131" s="111"/>
      <c r="V131" s="111"/>
      <c r="W131" s="112"/>
      <c r="X131" s="112"/>
      <c r="Y131" s="112"/>
      <c r="Z131" s="112"/>
      <c r="AA131" s="112"/>
      <c r="AB131" s="112"/>
      <c r="AC131" s="112"/>
      <c r="AD131" s="112"/>
      <c r="AE131" s="112"/>
      <c r="AF131" s="112"/>
      <c r="AG131" s="112"/>
      <c r="AH131" s="112"/>
      <c r="AI131" s="112"/>
      <c r="AJ131" s="112"/>
      <c r="AK131" s="112"/>
      <c r="AL131" s="112"/>
      <c r="AM131" s="112"/>
      <c r="AN131" s="40"/>
      <c r="AO131" s="40"/>
      <c r="AP131" s="114" t="s">
        <v>267</v>
      </c>
      <c r="AQ131" s="114"/>
      <c r="AR131" s="114"/>
      <c r="AS131" s="114"/>
      <c r="AT131" s="114"/>
      <c r="AU131" s="114"/>
      <c r="AV131" s="114"/>
      <c r="AW131" s="114"/>
      <c r="AX131" s="114"/>
      <c r="AY131" s="114"/>
      <c r="AZ131" s="114"/>
      <c r="BA131" s="114"/>
      <c r="BB131" s="114"/>
      <c r="BC131" s="114"/>
      <c r="BD131" s="114"/>
      <c r="BE131" s="114"/>
      <c r="BF131" s="114"/>
      <c r="BG131" s="114"/>
      <c r="BH131" s="114"/>
    </row>
    <row r="132" spans="1:60" x14ac:dyDescent="0.25">
      <c r="W132" s="110" t="s">
        <v>7</v>
      </c>
      <c r="X132" s="110"/>
      <c r="Y132" s="110"/>
      <c r="Z132" s="110"/>
      <c r="AA132" s="110"/>
      <c r="AB132" s="110"/>
      <c r="AC132" s="110"/>
      <c r="AD132" s="110"/>
      <c r="AE132" s="110"/>
      <c r="AF132" s="110"/>
      <c r="AG132" s="110"/>
      <c r="AH132" s="110"/>
      <c r="AI132" s="110"/>
      <c r="AJ132" s="110"/>
      <c r="AK132" s="110"/>
      <c r="AL132" s="110"/>
      <c r="AM132" s="110"/>
      <c r="AN132" s="41"/>
      <c r="AO132" s="41"/>
      <c r="AP132" s="110" t="s">
        <v>39</v>
      </c>
      <c r="AQ132" s="110"/>
      <c r="AR132" s="110"/>
      <c r="AS132" s="110"/>
      <c r="AT132" s="110"/>
      <c r="AU132" s="110"/>
      <c r="AV132" s="110"/>
      <c r="AW132" s="110"/>
      <c r="AX132" s="110"/>
      <c r="AY132" s="110"/>
      <c r="AZ132" s="110"/>
      <c r="BA132" s="110"/>
      <c r="BB132" s="110"/>
      <c r="BC132" s="110"/>
      <c r="BD132" s="110"/>
      <c r="BE132" s="110"/>
      <c r="BF132" s="110"/>
      <c r="BG132" s="110"/>
      <c r="BH132" s="110"/>
    </row>
  </sheetData>
  <mergeCells count="652">
    <mergeCell ref="J106:N106"/>
    <mergeCell ref="O106:BQ106"/>
    <mergeCell ref="A56:B56"/>
    <mergeCell ref="C56:BQ56"/>
    <mergeCell ref="BM94:BQ94"/>
    <mergeCell ref="AI94:AM94"/>
    <mergeCell ref="AN94:AR94"/>
    <mergeCell ref="AS94:AW94"/>
    <mergeCell ref="AX94:BB94"/>
    <mergeCell ref="BC94:BG94"/>
    <mergeCell ref="BH94:BL94"/>
    <mergeCell ref="AX93:BB93"/>
    <mergeCell ref="BC93:BG93"/>
    <mergeCell ref="BH93:BL93"/>
    <mergeCell ref="BM93:BQ93"/>
    <mergeCell ref="A94:B94"/>
    <mergeCell ref="C94:I94"/>
    <mergeCell ref="J94:N94"/>
    <mergeCell ref="O94:X94"/>
    <mergeCell ref="Y94:AC94"/>
    <mergeCell ref="AD94:AH94"/>
    <mergeCell ref="BM92:BQ92"/>
    <mergeCell ref="A93:B93"/>
    <mergeCell ref="C93:I93"/>
    <mergeCell ref="J93:N93"/>
    <mergeCell ref="O93:X93"/>
    <mergeCell ref="Y93:AC93"/>
    <mergeCell ref="AD93:AH93"/>
    <mergeCell ref="AI93:AM93"/>
    <mergeCell ref="AN93:AR93"/>
    <mergeCell ref="AS93:AW93"/>
    <mergeCell ref="AI92:AM92"/>
    <mergeCell ref="AN92:AR92"/>
    <mergeCell ref="AS92:AW92"/>
    <mergeCell ref="AX92:BB92"/>
    <mergeCell ref="BC92:BG92"/>
    <mergeCell ref="BH92:BL92"/>
    <mergeCell ref="A92:B92"/>
    <mergeCell ref="C92:I92"/>
    <mergeCell ref="J92:N92"/>
    <mergeCell ref="O92:X92"/>
    <mergeCell ref="Y92:AC92"/>
    <mergeCell ref="AD92:AH92"/>
    <mergeCell ref="BM88:BQ88"/>
    <mergeCell ref="AI88:AM88"/>
    <mergeCell ref="AN88:AR88"/>
    <mergeCell ref="AS88:AW88"/>
    <mergeCell ref="AX88:BB88"/>
    <mergeCell ref="BC88:BG88"/>
    <mergeCell ref="BH88:BL88"/>
    <mergeCell ref="AX87:BB87"/>
    <mergeCell ref="BC87:BG87"/>
    <mergeCell ref="BH87:BL87"/>
    <mergeCell ref="BM87:BQ87"/>
    <mergeCell ref="A88:B88"/>
    <mergeCell ref="C88:I88"/>
    <mergeCell ref="J88:N88"/>
    <mergeCell ref="O88:X88"/>
    <mergeCell ref="Y88:AC88"/>
    <mergeCell ref="AD88:AH88"/>
    <mergeCell ref="BM86:BQ86"/>
    <mergeCell ref="A87:B87"/>
    <mergeCell ref="C87:I87"/>
    <mergeCell ref="J87:N87"/>
    <mergeCell ref="O87:X87"/>
    <mergeCell ref="Y87:AC87"/>
    <mergeCell ref="AD87:AH87"/>
    <mergeCell ref="AI87:AM87"/>
    <mergeCell ref="AN87:AR87"/>
    <mergeCell ref="AS87:AW87"/>
    <mergeCell ref="AI86:AM86"/>
    <mergeCell ref="AN86:AR86"/>
    <mergeCell ref="AS86:AW86"/>
    <mergeCell ref="AX86:BB86"/>
    <mergeCell ref="BC86:BG86"/>
    <mergeCell ref="BH86:BL86"/>
    <mergeCell ref="AX85:BB85"/>
    <mergeCell ref="BC85:BG85"/>
    <mergeCell ref="BH85:BL85"/>
    <mergeCell ref="BM85:BQ85"/>
    <mergeCell ref="A86:B86"/>
    <mergeCell ref="C86:I86"/>
    <mergeCell ref="J86:N86"/>
    <mergeCell ref="O86:X86"/>
    <mergeCell ref="Y86:AC86"/>
    <mergeCell ref="AD86:AH86"/>
    <mergeCell ref="BM84:BQ84"/>
    <mergeCell ref="A85:B85"/>
    <mergeCell ref="C85:I85"/>
    <mergeCell ref="J85:N85"/>
    <mergeCell ref="O85:X85"/>
    <mergeCell ref="Y85:AC85"/>
    <mergeCell ref="AD85:AH85"/>
    <mergeCell ref="AI85:AM85"/>
    <mergeCell ref="AN85:AR85"/>
    <mergeCell ref="AS85:AW85"/>
    <mergeCell ref="AI84:AM84"/>
    <mergeCell ref="AN84:AR84"/>
    <mergeCell ref="AS84:AW84"/>
    <mergeCell ref="AX84:BB84"/>
    <mergeCell ref="BC84:BG84"/>
    <mergeCell ref="BH84:BL84"/>
    <mergeCell ref="AX83:BB83"/>
    <mergeCell ref="BC83:BG83"/>
    <mergeCell ref="BH83:BL83"/>
    <mergeCell ref="BM83:BQ83"/>
    <mergeCell ref="A84:B84"/>
    <mergeCell ref="C84:I84"/>
    <mergeCell ref="J84:N84"/>
    <mergeCell ref="O84:X84"/>
    <mergeCell ref="Y84:AC84"/>
    <mergeCell ref="AD84:AH84"/>
    <mergeCell ref="A83:B83"/>
    <mergeCell ref="C83:I83"/>
    <mergeCell ref="J83:N83"/>
    <mergeCell ref="O83:X83"/>
    <mergeCell ref="Y83:AC83"/>
    <mergeCell ref="AD83:AH83"/>
    <mergeCell ref="AI83:AM83"/>
    <mergeCell ref="AN83:AR83"/>
    <mergeCell ref="AS83:AW83"/>
    <mergeCell ref="AX79:BB79"/>
    <mergeCell ref="BC79:BG79"/>
    <mergeCell ref="BH79:BL79"/>
    <mergeCell ref="BM79:BQ79"/>
    <mergeCell ref="BM78:BQ78"/>
    <mergeCell ref="A79:B79"/>
    <mergeCell ref="C79:I79"/>
    <mergeCell ref="J79:N79"/>
    <mergeCell ref="O79:X79"/>
    <mergeCell ref="Y79:AC79"/>
    <mergeCell ref="AD79:AH79"/>
    <mergeCell ref="AI79:AM79"/>
    <mergeCell ref="AN79:AR79"/>
    <mergeCell ref="AS79:AW79"/>
    <mergeCell ref="AI78:AM78"/>
    <mergeCell ref="AN78:AR78"/>
    <mergeCell ref="AS78:AW78"/>
    <mergeCell ref="AX78:BB78"/>
    <mergeCell ref="BC78:BG78"/>
    <mergeCell ref="BH78:BL78"/>
    <mergeCell ref="AX77:BB77"/>
    <mergeCell ref="BC77:BG77"/>
    <mergeCell ref="BH77:BL77"/>
    <mergeCell ref="BM77:BQ77"/>
    <mergeCell ref="A78:B78"/>
    <mergeCell ref="C78:I78"/>
    <mergeCell ref="J78:N78"/>
    <mergeCell ref="O78:X78"/>
    <mergeCell ref="Y78:AC78"/>
    <mergeCell ref="AD78:AH78"/>
    <mergeCell ref="BM76:BQ76"/>
    <mergeCell ref="A77:B77"/>
    <mergeCell ref="C77:I77"/>
    <mergeCell ref="J77:N77"/>
    <mergeCell ref="O77:X77"/>
    <mergeCell ref="Y77:AC77"/>
    <mergeCell ref="AD77:AH77"/>
    <mergeCell ref="AI77:AM77"/>
    <mergeCell ref="AN77:AR77"/>
    <mergeCell ref="AS77:AW77"/>
    <mergeCell ref="AI76:AM76"/>
    <mergeCell ref="AN76:AR76"/>
    <mergeCell ref="AS76:AW76"/>
    <mergeCell ref="AX76:BB76"/>
    <mergeCell ref="BC76:BG76"/>
    <mergeCell ref="BH76:BL76"/>
    <mergeCell ref="A76:B76"/>
    <mergeCell ref="C76:I76"/>
    <mergeCell ref="J76:N76"/>
    <mergeCell ref="O76:X76"/>
    <mergeCell ref="Y76:AC76"/>
    <mergeCell ref="AD76:AH76"/>
    <mergeCell ref="AP47:AT47"/>
    <mergeCell ref="AU47:AY47"/>
    <mergeCell ref="AZ47:BC47"/>
    <mergeCell ref="BD47:BH47"/>
    <mergeCell ref="BI47:BM47"/>
    <mergeCell ref="BN47:BQ47"/>
    <mergeCell ref="AU46:AY46"/>
    <mergeCell ref="AZ46:BC46"/>
    <mergeCell ref="BD46:BH46"/>
    <mergeCell ref="BI46:BM46"/>
    <mergeCell ref="BN46:BQ46"/>
    <mergeCell ref="A47:B47"/>
    <mergeCell ref="C47:Z47"/>
    <mergeCell ref="AA47:AE47"/>
    <mergeCell ref="AF47:AJ47"/>
    <mergeCell ref="AK47:AO47"/>
    <mergeCell ref="A46:B46"/>
    <mergeCell ref="C46:Z46"/>
    <mergeCell ref="AA46:AE46"/>
    <mergeCell ref="AF46:AJ46"/>
    <mergeCell ref="AK46:AO46"/>
    <mergeCell ref="AP46:AT46"/>
    <mergeCell ref="AP45:AT45"/>
    <mergeCell ref="AU45:AY45"/>
    <mergeCell ref="AZ45:BC45"/>
    <mergeCell ref="BD45:BH45"/>
    <mergeCell ref="BI45:BM45"/>
    <mergeCell ref="BN45:BQ45"/>
    <mergeCell ref="AU44:AY44"/>
    <mergeCell ref="AZ44:BC44"/>
    <mergeCell ref="BD44:BH44"/>
    <mergeCell ref="BI44:BM44"/>
    <mergeCell ref="BN44:BQ44"/>
    <mergeCell ref="A45:B45"/>
    <mergeCell ref="C45:Z45"/>
    <mergeCell ref="AA45:AE45"/>
    <mergeCell ref="AF45:AJ45"/>
    <mergeCell ref="AK45:AO45"/>
    <mergeCell ref="A44:B44"/>
    <mergeCell ref="C44:Z44"/>
    <mergeCell ref="AA44:AE44"/>
    <mergeCell ref="AF44:AJ44"/>
    <mergeCell ref="AK44:AO44"/>
    <mergeCell ref="AP44:AT44"/>
    <mergeCell ref="W128:AM128"/>
    <mergeCell ref="AP128:BH128"/>
    <mergeCell ref="A131:V131"/>
    <mergeCell ref="W131:AM131"/>
    <mergeCell ref="AP131:BH131"/>
    <mergeCell ref="W132:AM132"/>
    <mergeCell ref="AP132:BH132"/>
    <mergeCell ref="A117:BL117"/>
    <mergeCell ref="A118:BL118"/>
    <mergeCell ref="A120:BL120"/>
    <mergeCell ref="A121:BL121"/>
    <mergeCell ref="A127:V127"/>
    <mergeCell ref="W127:AM127"/>
    <mergeCell ref="AP127:BH127"/>
    <mergeCell ref="A114:B114"/>
    <mergeCell ref="C114:I114"/>
    <mergeCell ref="J114:N114"/>
    <mergeCell ref="O114:BQ114"/>
    <mergeCell ref="A115:B115"/>
    <mergeCell ref="C115:I115"/>
    <mergeCell ref="J115:N115"/>
    <mergeCell ref="O115:BQ115"/>
    <mergeCell ref="A112:B112"/>
    <mergeCell ref="C112:I112"/>
    <mergeCell ref="J112:N112"/>
    <mergeCell ref="O112:BQ112"/>
    <mergeCell ref="A113:B113"/>
    <mergeCell ref="C113:I113"/>
    <mergeCell ref="J113:N113"/>
    <mergeCell ref="O113:BQ113"/>
    <mergeCell ref="A110:B110"/>
    <mergeCell ref="C110:I110"/>
    <mergeCell ref="J110:N110"/>
    <mergeCell ref="O110:BQ110"/>
    <mergeCell ref="A111:B111"/>
    <mergeCell ref="C111:I111"/>
    <mergeCell ref="J111:N111"/>
    <mergeCell ref="O111:BQ111"/>
    <mergeCell ref="A108:B108"/>
    <mergeCell ref="C108:I108"/>
    <mergeCell ref="J108:N108"/>
    <mergeCell ref="O108:BQ108"/>
    <mergeCell ref="A109:B109"/>
    <mergeCell ref="C109:I109"/>
    <mergeCell ref="J109:N109"/>
    <mergeCell ref="O109:BQ109"/>
    <mergeCell ref="A105:B105"/>
    <mergeCell ref="C105:I105"/>
    <mergeCell ref="J105:N105"/>
    <mergeCell ref="O105:BQ105"/>
    <mergeCell ref="A107:B107"/>
    <mergeCell ref="C107:I107"/>
    <mergeCell ref="J107:N107"/>
    <mergeCell ref="O107:BQ107"/>
    <mergeCell ref="A106:B106"/>
    <mergeCell ref="C106:I106"/>
    <mergeCell ref="A103:B103"/>
    <mergeCell ref="C103:I103"/>
    <mergeCell ref="J103:N103"/>
    <mergeCell ref="O103:BQ103"/>
    <mergeCell ref="A104:B104"/>
    <mergeCell ref="C104:I104"/>
    <mergeCell ref="J104:N104"/>
    <mergeCell ref="O104:BQ104"/>
    <mergeCell ref="A101:B101"/>
    <mergeCell ref="C101:I101"/>
    <mergeCell ref="J101:N101"/>
    <mergeCell ref="O101:BQ101"/>
    <mergeCell ref="A102:B102"/>
    <mergeCell ref="C102:I102"/>
    <mergeCell ref="J102:N102"/>
    <mergeCell ref="O102:BQ102"/>
    <mergeCell ref="AS97:AW97"/>
    <mergeCell ref="AX97:BB97"/>
    <mergeCell ref="BC97:BG97"/>
    <mergeCell ref="BH97:BL97"/>
    <mergeCell ref="BM97:BQ97"/>
    <mergeCell ref="A99:BQ99"/>
    <mergeCell ref="BH96:BL96"/>
    <mergeCell ref="BM96:BQ96"/>
    <mergeCell ref="A97:B97"/>
    <mergeCell ref="C97:I97"/>
    <mergeCell ref="J97:N97"/>
    <mergeCell ref="O97:X97"/>
    <mergeCell ref="Y97:AC97"/>
    <mergeCell ref="AD97:AH97"/>
    <mergeCell ref="AI97:AM97"/>
    <mergeCell ref="AN97:AR97"/>
    <mergeCell ref="AD96:AH96"/>
    <mergeCell ref="AI96:AM96"/>
    <mergeCell ref="AN96:AR96"/>
    <mergeCell ref="AS96:AW96"/>
    <mergeCell ref="AX96:BB96"/>
    <mergeCell ref="BC96:BG96"/>
    <mergeCell ref="AS95:AW95"/>
    <mergeCell ref="AX95:BB95"/>
    <mergeCell ref="BC95:BG95"/>
    <mergeCell ref="BH95:BL95"/>
    <mergeCell ref="BM95:BQ95"/>
    <mergeCell ref="A96:B96"/>
    <mergeCell ref="C96:I96"/>
    <mergeCell ref="J96:N96"/>
    <mergeCell ref="O96:X96"/>
    <mergeCell ref="Y96:AC96"/>
    <mergeCell ref="BH91:BL91"/>
    <mergeCell ref="BM91:BQ91"/>
    <mergeCell ref="A95:B95"/>
    <mergeCell ref="C95:I95"/>
    <mergeCell ref="J95:N95"/>
    <mergeCell ref="O95:X95"/>
    <mergeCell ref="Y95:AC95"/>
    <mergeCell ref="AD95:AH95"/>
    <mergeCell ref="AI95:AM95"/>
    <mergeCell ref="AN95:AR95"/>
    <mergeCell ref="AD91:AH91"/>
    <mergeCell ref="AI91:AM91"/>
    <mergeCell ref="AN91:AR91"/>
    <mergeCell ref="AS91:AW91"/>
    <mergeCell ref="AX91:BB91"/>
    <mergeCell ref="BC91:BG91"/>
    <mergeCell ref="AS90:AW90"/>
    <mergeCell ref="AX90:BB90"/>
    <mergeCell ref="BC90:BG90"/>
    <mergeCell ref="BH90:BL90"/>
    <mergeCell ref="BM90:BQ90"/>
    <mergeCell ref="A91:B91"/>
    <mergeCell ref="C91:I91"/>
    <mergeCell ref="J91:N91"/>
    <mergeCell ref="O91:X91"/>
    <mergeCell ref="Y91:AC91"/>
    <mergeCell ref="BH89:BL89"/>
    <mergeCell ref="BM89:BQ89"/>
    <mergeCell ref="A90:B90"/>
    <mergeCell ref="C90:I90"/>
    <mergeCell ref="J90:N90"/>
    <mergeCell ref="O90:X90"/>
    <mergeCell ref="Y90:AC90"/>
    <mergeCell ref="AD90:AH90"/>
    <mergeCell ref="AI90:AM90"/>
    <mergeCell ref="AN90:AR90"/>
    <mergeCell ref="AD89:AH89"/>
    <mergeCell ref="AI89:AM89"/>
    <mergeCell ref="AN89:AR89"/>
    <mergeCell ref="AS89:AW89"/>
    <mergeCell ref="AX89:BB89"/>
    <mergeCell ref="BC89:BG89"/>
    <mergeCell ref="AS82:AW82"/>
    <mergeCell ref="AX82:BB82"/>
    <mergeCell ref="BC82:BG82"/>
    <mergeCell ref="BH82:BL82"/>
    <mergeCell ref="BM82:BQ82"/>
    <mergeCell ref="A89:B89"/>
    <mergeCell ref="C89:I89"/>
    <mergeCell ref="J89:N89"/>
    <mergeCell ref="O89:X89"/>
    <mergeCell ref="Y89:AC89"/>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S80:AW80"/>
    <mergeCell ref="AX80:BB80"/>
    <mergeCell ref="BC80:BG80"/>
    <mergeCell ref="BH80:BL80"/>
    <mergeCell ref="BM80:BQ80"/>
    <mergeCell ref="A81:B81"/>
    <mergeCell ref="C81:I81"/>
    <mergeCell ref="J81:N81"/>
    <mergeCell ref="O81:X81"/>
    <mergeCell ref="Y81:AC81"/>
    <mergeCell ref="BH75:BL75"/>
    <mergeCell ref="BM75:BQ75"/>
    <mergeCell ref="A80:B80"/>
    <mergeCell ref="C80:I80"/>
    <mergeCell ref="J80:N80"/>
    <mergeCell ref="O80:X80"/>
    <mergeCell ref="Y80:AC80"/>
    <mergeCell ref="AD80:AH80"/>
    <mergeCell ref="AI80:AM80"/>
    <mergeCell ref="AN80:AR80"/>
    <mergeCell ref="AD75:AH75"/>
    <mergeCell ref="AI75:AM75"/>
    <mergeCell ref="AN75:AR75"/>
    <mergeCell ref="AS75:AW75"/>
    <mergeCell ref="AX75:BB75"/>
    <mergeCell ref="BC75:BG75"/>
    <mergeCell ref="AS74:AW74"/>
    <mergeCell ref="AX74:BB74"/>
    <mergeCell ref="BC74:BG74"/>
    <mergeCell ref="BH74:BL74"/>
    <mergeCell ref="BM74:BQ74"/>
    <mergeCell ref="A75:B75"/>
    <mergeCell ref="C75:I75"/>
    <mergeCell ref="J75:N75"/>
    <mergeCell ref="O75:X75"/>
    <mergeCell ref="Y75:AC75"/>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67:BQ67"/>
    <mergeCell ref="A68:BQ68"/>
    <mergeCell ref="A70:B71"/>
    <mergeCell ref="C70:I71"/>
    <mergeCell ref="J70:N71"/>
    <mergeCell ref="O70:X71"/>
    <mergeCell ref="Y70:AM70"/>
    <mergeCell ref="AN70:BB70"/>
    <mergeCell ref="BC70:BQ70"/>
    <mergeCell ref="Y71:AC71"/>
    <mergeCell ref="AI65:AM65"/>
    <mergeCell ref="AN65:AR65"/>
    <mergeCell ref="AS65:AX65"/>
    <mergeCell ref="AY65:BC65"/>
    <mergeCell ref="BD65:BH65"/>
    <mergeCell ref="BI65:BN65"/>
    <mergeCell ref="AN64:AR64"/>
    <mergeCell ref="AS64:AX64"/>
    <mergeCell ref="AY64:BC64"/>
    <mergeCell ref="BD64:BH64"/>
    <mergeCell ref="BI64:BN64"/>
    <mergeCell ref="A65:B65"/>
    <mergeCell ref="C65:R65"/>
    <mergeCell ref="S65:W65"/>
    <mergeCell ref="X65:AB65"/>
    <mergeCell ref="AC65:AH65"/>
    <mergeCell ref="AS63:AX63"/>
    <mergeCell ref="AY63:BC63"/>
    <mergeCell ref="BD63:BH63"/>
    <mergeCell ref="BI63:BN63"/>
    <mergeCell ref="A64:B64"/>
    <mergeCell ref="C64:R64"/>
    <mergeCell ref="S64:W64"/>
    <mergeCell ref="X64:AB64"/>
    <mergeCell ref="AC64:AH64"/>
    <mergeCell ref="AI64:AM64"/>
    <mergeCell ref="AY62:BC62"/>
    <mergeCell ref="BD62:BH62"/>
    <mergeCell ref="BI62:BN62"/>
    <mergeCell ref="A63:B63"/>
    <mergeCell ref="C63:R63"/>
    <mergeCell ref="S63:W63"/>
    <mergeCell ref="X63:AB63"/>
    <mergeCell ref="AC63:AH63"/>
    <mergeCell ref="AI63:AM63"/>
    <mergeCell ref="AN63:AR63"/>
    <mergeCell ref="BD61:BH61"/>
    <mergeCell ref="BI61:BN61"/>
    <mergeCell ref="A62:B62"/>
    <mergeCell ref="C62:R62"/>
    <mergeCell ref="S62:W62"/>
    <mergeCell ref="X62:AB62"/>
    <mergeCell ref="AC62:AH62"/>
    <mergeCell ref="AI62:AM62"/>
    <mergeCell ref="AN62:AR62"/>
    <mergeCell ref="AS62:AX62"/>
    <mergeCell ref="X61:AB61"/>
    <mergeCell ref="AC61:AH61"/>
    <mergeCell ref="AI61:AM61"/>
    <mergeCell ref="AN61:AR61"/>
    <mergeCell ref="AS61:AX61"/>
    <mergeCell ref="AY61:BC61"/>
    <mergeCell ref="A55:B55"/>
    <mergeCell ref="C55:BQ55"/>
    <mergeCell ref="A58:BN58"/>
    <mergeCell ref="A59:BN59"/>
    <mergeCell ref="A60:B61"/>
    <mergeCell ref="C60:R61"/>
    <mergeCell ref="S60:AH60"/>
    <mergeCell ref="AI60:AX60"/>
    <mergeCell ref="AY60:BN60"/>
    <mergeCell ref="S61:W61"/>
    <mergeCell ref="A52:B52"/>
    <mergeCell ref="C52:BQ52"/>
    <mergeCell ref="A53:B53"/>
    <mergeCell ref="C53:BQ53"/>
    <mergeCell ref="A54:B54"/>
    <mergeCell ref="C54:BQ54"/>
    <mergeCell ref="AU48:AY48"/>
    <mergeCell ref="AZ48:BC48"/>
    <mergeCell ref="BD48:BH48"/>
    <mergeCell ref="BI48:BM48"/>
    <mergeCell ref="BN48:BQ48"/>
    <mergeCell ref="A50:BQ50"/>
    <mergeCell ref="A48:B48"/>
    <mergeCell ref="C48:Z48"/>
    <mergeCell ref="AA48:AE48"/>
    <mergeCell ref="AF48:AJ48"/>
    <mergeCell ref="AK48:AO48"/>
    <mergeCell ref="AP48:AT48"/>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100 C119">
    <cfRule type="cellIs" dxfId="107" priority="1" stopIfTrue="1" operator="equal">
      <formula>$C99</formula>
    </cfRule>
  </conditionalFormatting>
  <conditionalFormatting sqref="A98:B98 A100:B100 A119:B119 A104:B104 A116:B116 A63:B65">
    <cfRule type="cellIs" dxfId="106" priority="2" stopIfTrue="1" operator="equal">
      <formula>0</formula>
    </cfRule>
  </conditionalFormatting>
  <conditionalFormatting sqref="C116">
    <cfRule type="cellIs" dxfId="105" priority="3" stopIfTrue="1" operator="equal">
      <formula>$C104</formula>
    </cfRule>
  </conditionalFormatting>
  <conditionalFormatting sqref="C98">
    <cfRule type="cellIs" dxfId="104" priority="4" stopIfTrue="1" operator="equal">
      <formula>$C72</formula>
    </cfRule>
  </conditionalFormatting>
  <conditionalFormatting sqref="A109:B109 A112:B112 A115:B115 A75:B79 A82:B88 A91:B94 A97:B97 A105:B106">
    <cfRule type="cellIs" dxfId="103" priority="5" stopIfTrue="1" operator="equal">
      <formula>A74</formula>
    </cfRule>
    <cfRule type="cellIs" dxfId="102"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82"/>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256</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257</v>
      </c>
      <c r="C14" s="91"/>
      <c r="D14" s="91"/>
      <c r="E14" s="91"/>
      <c r="F14" s="91"/>
      <c r="G14" s="91"/>
      <c r="H14" s="91"/>
      <c r="I14" s="91"/>
      <c r="J14" s="91"/>
      <c r="K14" s="91"/>
      <c r="L14" s="91"/>
      <c r="M14" s="12"/>
      <c r="N14" s="158" t="s">
        <v>258</v>
      </c>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259</v>
      </c>
      <c r="C17" s="91"/>
      <c r="D17" s="91"/>
      <c r="E17" s="91"/>
      <c r="F17" s="91"/>
      <c r="G17" s="91"/>
      <c r="H17" s="91"/>
      <c r="I17" s="91"/>
      <c r="J17" s="91"/>
      <c r="K17" s="91"/>
      <c r="L17" s="91"/>
      <c r="M17" s="12"/>
      <c r="N17" s="158" t="s">
        <v>260</v>
      </c>
      <c r="O17" s="158"/>
      <c r="P17" s="158"/>
      <c r="Q17" s="158"/>
      <c r="R17" s="158"/>
      <c r="S17" s="158"/>
      <c r="T17" s="158"/>
      <c r="U17" s="158"/>
      <c r="V17" s="158"/>
      <c r="W17" s="158"/>
      <c r="X17" s="158"/>
      <c r="Y17" s="158"/>
      <c r="Z17" s="158"/>
      <c r="AA17" s="158"/>
      <c r="AB17" s="158"/>
      <c r="AC17" s="158"/>
      <c r="AD17" s="158"/>
      <c r="AE17" s="158"/>
      <c r="AF17" s="158"/>
      <c r="AG17" s="158"/>
      <c r="AH17" s="158"/>
      <c r="AI17" s="158"/>
      <c r="AJ17" s="158"/>
      <c r="AK17" s="158"/>
      <c r="AL17" s="158"/>
      <c r="AM17" s="158"/>
      <c r="AN17" s="158"/>
      <c r="AO17" s="158"/>
      <c r="AP17" s="158"/>
      <c r="AQ17" s="158"/>
      <c r="AR17" s="158"/>
      <c r="AS17" s="158"/>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5" customHeight="1" x14ac:dyDescent="0.25">
      <c r="A20" s="11">
        <v>3</v>
      </c>
      <c r="B20" s="148" t="s">
        <v>426</v>
      </c>
      <c r="C20" s="91"/>
      <c r="D20" s="91"/>
      <c r="E20" s="91"/>
      <c r="F20" s="91"/>
      <c r="G20" s="91"/>
      <c r="H20" s="91"/>
      <c r="I20" s="91"/>
      <c r="J20" s="91"/>
      <c r="K20" s="91"/>
      <c r="L20" s="91"/>
      <c r="M20" s="15"/>
      <c r="N20" s="148" t="s">
        <v>427</v>
      </c>
      <c r="O20" s="91"/>
      <c r="P20" s="91"/>
      <c r="Q20" s="91"/>
      <c r="R20" s="91"/>
      <c r="S20" s="91"/>
      <c r="T20" s="91"/>
      <c r="U20" s="91"/>
      <c r="V20" s="91"/>
      <c r="W20" s="91"/>
      <c r="X20" s="91"/>
      <c r="Y20" s="91"/>
      <c r="Z20" s="18"/>
      <c r="AA20" s="148" t="s">
        <v>398</v>
      </c>
      <c r="AB20" s="91"/>
      <c r="AC20" s="91"/>
      <c r="AD20" s="91"/>
      <c r="AE20" s="91"/>
      <c r="AF20" s="91"/>
      <c r="AG20" s="91"/>
      <c r="AH20" s="91"/>
      <c r="AI20" s="91"/>
      <c r="AJ20" s="18"/>
      <c r="AK20" s="159" t="s">
        <v>428</v>
      </c>
      <c r="AL20" s="159"/>
      <c r="AM20" s="159"/>
      <c r="AN20" s="159"/>
      <c r="AO20" s="159"/>
      <c r="AP20" s="159"/>
      <c r="AQ20" s="159"/>
      <c r="AR20" s="159"/>
      <c r="AS20" s="159"/>
      <c r="AT20" s="159"/>
      <c r="AU20" s="159"/>
      <c r="AV20" s="159"/>
      <c r="AW20" s="159"/>
      <c r="AX20" s="159"/>
      <c r="AY20" s="159"/>
      <c r="AZ20" s="159"/>
      <c r="BA20" s="159"/>
      <c r="BB20" s="159"/>
      <c r="BC20" s="159"/>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428</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252" customHeight="1" x14ac:dyDescent="0.25">
      <c r="A29" s="96" t="s">
        <v>495</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25.5" customHeight="1" x14ac:dyDescent="0.25">
      <c r="A34" s="54">
        <v>1</v>
      </c>
      <c r="B34" s="54"/>
      <c r="C34" s="54"/>
      <c r="D34" s="54"/>
      <c r="E34" s="54"/>
      <c r="F34" s="54"/>
      <c r="G34" s="61" t="s">
        <v>429</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5" spans="1:79" ht="15.75" customHeight="1" x14ac:dyDescent="0.25">
      <c r="A35" s="54">
        <v>2</v>
      </c>
      <c r="B35" s="54"/>
      <c r="C35" s="54"/>
      <c r="D35" s="54"/>
      <c r="E35" s="54"/>
      <c r="F35" s="54"/>
      <c r="G35" s="61" t="s">
        <v>430</v>
      </c>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49"/>
      <c r="AM35" s="149"/>
      <c r="AN35" s="149"/>
      <c r="AO35" s="149"/>
      <c r="AP35" s="149"/>
      <c r="AQ35" s="149"/>
      <c r="AR35" s="149"/>
      <c r="AS35" s="149"/>
      <c r="AT35" s="149"/>
      <c r="AU35" s="149"/>
      <c r="AV35" s="149"/>
      <c r="AW35" s="149"/>
      <c r="AX35" s="149"/>
      <c r="AY35" s="149"/>
      <c r="AZ35" s="149"/>
      <c r="BA35" s="149"/>
      <c r="BB35" s="149"/>
      <c r="BC35" s="149"/>
      <c r="BD35" s="149"/>
      <c r="BE35" s="149"/>
      <c r="BF35" s="149"/>
      <c r="BG35" s="149"/>
      <c r="BH35" s="149"/>
      <c r="BI35" s="149"/>
      <c r="BJ35" s="149"/>
      <c r="BK35" s="149"/>
      <c r="BL35" s="150"/>
    </row>
    <row r="36" spans="1:79" ht="15.75" customHeight="1" x14ac:dyDescent="0.25">
      <c r="A36" s="54">
        <v>3</v>
      </c>
      <c r="B36" s="54"/>
      <c r="C36" s="54"/>
      <c r="D36" s="54"/>
      <c r="E36" s="54"/>
      <c r="F36" s="54"/>
      <c r="G36" s="61" t="s">
        <v>431</v>
      </c>
      <c r="H36" s="149"/>
      <c r="I36" s="149"/>
      <c r="J36" s="149"/>
      <c r="K36" s="149"/>
      <c r="L36" s="149"/>
      <c r="M36" s="149"/>
      <c r="N36" s="149"/>
      <c r="O36" s="149"/>
      <c r="P36" s="149"/>
      <c r="Q36" s="149"/>
      <c r="R36" s="149"/>
      <c r="S36" s="149"/>
      <c r="T36" s="149"/>
      <c r="U36" s="149"/>
      <c r="V36" s="149"/>
      <c r="W36" s="149"/>
      <c r="X36" s="149"/>
      <c r="Y36" s="149"/>
      <c r="Z36" s="149"/>
      <c r="AA36" s="149"/>
      <c r="AB36" s="149"/>
      <c r="AC36" s="149"/>
      <c r="AD36" s="149"/>
      <c r="AE36" s="149"/>
      <c r="AF36" s="149"/>
      <c r="AG36" s="149"/>
      <c r="AH36" s="149"/>
      <c r="AI36" s="149"/>
      <c r="AJ36" s="149"/>
      <c r="AK36" s="149"/>
      <c r="AL36" s="149"/>
      <c r="AM36" s="149"/>
      <c r="AN36" s="149"/>
      <c r="AO36" s="149"/>
      <c r="AP36" s="149"/>
      <c r="AQ36" s="149"/>
      <c r="AR36" s="149"/>
      <c r="AS36" s="149"/>
      <c r="AT36" s="149"/>
      <c r="AU36" s="149"/>
      <c r="AV36" s="149"/>
      <c r="AW36" s="149"/>
      <c r="AX36" s="149"/>
      <c r="AY36" s="149"/>
      <c r="AZ36" s="149"/>
      <c r="BA36" s="149"/>
      <c r="BB36" s="149"/>
      <c r="BC36" s="149"/>
      <c r="BD36" s="149"/>
      <c r="BE36" s="149"/>
      <c r="BF36" s="149"/>
      <c r="BG36" s="149"/>
      <c r="BH36" s="149"/>
      <c r="BI36" s="149"/>
      <c r="BJ36" s="149"/>
      <c r="BK36" s="149"/>
      <c r="BL36" s="150"/>
    </row>
    <row r="37" spans="1:79" ht="25.5" customHeight="1" x14ac:dyDescent="0.25">
      <c r="A37" s="54">
        <v>4</v>
      </c>
      <c r="B37" s="54"/>
      <c r="C37" s="54"/>
      <c r="D37" s="54"/>
      <c r="E37" s="54"/>
      <c r="F37" s="54"/>
      <c r="G37" s="61" t="s">
        <v>432</v>
      </c>
      <c r="H37" s="149"/>
      <c r="I37" s="149"/>
      <c r="J37" s="149"/>
      <c r="K37" s="149"/>
      <c r="L37" s="149"/>
      <c r="M37" s="149"/>
      <c r="N37" s="149"/>
      <c r="O37" s="149"/>
      <c r="P37" s="149"/>
      <c r="Q37" s="149"/>
      <c r="R37" s="149"/>
      <c r="S37" s="149"/>
      <c r="T37" s="149"/>
      <c r="U37" s="149"/>
      <c r="V37" s="149"/>
      <c r="W37" s="149"/>
      <c r="X37" s="149"/>
      <c r="Y37" s="149"/>
      <c r="Z37" s="149"/>
      <c r="AA37" s="149"/>
      <c r="AB37" s="149"/>
      <c r="AC37" s="149"/>
      <c r="AD37" s="149"/>
      <c r="AE37" s="149"/>
      <c r="AF37" s="149"/>
      <c r="AG37" s="149"/>
      <c r="AH37" s="149"/>
      <c r="AI37" s="149"/>
      <c r="AJ37" s="149"/>
      <c r="AK37" s="149"/>
      <c r="AL37" s="149"/>
      <c r="AM37" s="149"/>
      <c r="AN37" s="149"/>
      <c r="AO37" s="149"/>
      <c r="AP37" s="149"/>
      <c r="AQ37" s="149"/>
      <c r="AR37" s="149"/>
      <c r="AS37" s="149"/>
      <c r="AT37" s="149"/>
      <c r="AU37" s="149"/>
      <c r="AV37" s="149"/>
      <c r="AW37" s="149"/>
      <c r="AX37" s="149"/>
      <c r="AY37" s="149"/>
      <c r="AZ37" s="149"/>
      <c r="BA37" s="149"/>
      <c r="BB37" s="149"/>
      <c r="BC37" s="149"/>
      <c r="BD37" s="149"/>
      <c r="BE37" s="149"/>
      <c r="BF37" s="149"/>
      <c r="BG37" s="149"/>
      <c r="BH37" s="149"/>
      <c r="BI37" s="149"/>
      <c r="BJ37" s="149"/>
      <c r="BK37" s="149"/>
      <c r="BL37" s="150"/>
    </row>
    <row r="38" spans="1:79" ht="15.75" customHeight="1" x14ac:dyDescent="0.25">
      <c r="A38" s="54">
        <v>5</v>
      </c>
      <c r="B38" s="54"/>
      <c r="C38" s="54"/>
      <c r="D38" s="54"/>
      <c r="E38" s="54"/>
      <c r="F38" s="54"/>
      <c r="G38" s="61" t="s">
        <v>433</v>
      </c>
      <c r="H38" s="149"/>
      <c r="I38" s="149"/>
      <c r="J38" s="149"/>
      <c r="K38" s="149"/>
      <c r="L38" s="149"/>
      <c r="M38" s="149"/>
      <c r="N38" s="149"/>
      <c r="O38" s="149"/>
      <c r="P38" s="149"/>
      <c r="Q38" s="149"/>
      <c r="R38" s="149"/>
      <c r="S38" s="149"/>
      <c r="T38" s="149"/>
      <c r="U38" s="149"/>
      <c r="V38" s="149"/>
      <c r="W38" s="149"/>
      <c r="X38" s="149"/>
      <c r="Y38" s="149"/>
      <c r="Z38" s="149"/>
      <c r="AA38" s="149"/>
      <c r="AB38" s="149"/>
      <c r="AC38" s="149"/>
      <c r="AD38" s="149"/>
      <c r="AE38" s="149"/>
      <c r="AF38" s="149"/>
      <c r="AG38" s="149"/>
      <c r="AH38" s="149"/>
      <c r="AI38" s="149"/>
      <c r="AJ38" s="149"/>
      <c r="AK38" s="149"/>
      <c r="AL38" s="149"/>
      <c r="AM38" s="149"/>
      <c r="AN38" s="149"/>
      <c r="AO38" s="149"/>
      <c r="AP38" s="149"/>
      <c r="AQ38" s="149"/>
      <c r="AR38" s="149"/>
      <c r="AS38" s="149"/>
      <c r="AT38" s="149"/>
      <c r="AU38" s="149"/>
      <c r="AV38" s="149"/>
      <c r="AW38" s="149"/>
      <c r="AX38" s="149"/>
      <c r="AY38" s="149"/>
      <c r="AZ38" s="149"/>
      <c r="BA38" s="149"/>
      <c r="BB38" s="149"/>
      <c r="BC38" s="149"/>
      <c r="BD38" s="149"/>
      <c r="BE38" s="149"/>
      <c r="BF38" s="149"/>
      <c r="BG38" s="149"/>
      <c r="BH38" s="149"/>
      <c r="BI38" s="149"/>
      <c r="BJ38" s="149"/>
      <c r="BK38" s="149"/>
      <c r="BL38" s="150"/>
    </row>
    <row r="39" spans="1:79" ht="15.75" customHeight="1" x14ac:dyDescent="0.25">
      <c r="A39" s="54">
        <v>6</v>
      </c>
      <c r="B39" s="54"/>
      <c r="C39" s="54"/>
      <c r="D39" s="54"/>
      <c r="E39" s="54"/>
      <c r="F39" s="54"/>
      <c r="G39" s="61" t="s">
        <v>434</v>
      </c>
      <c r="H39" s="149"/>
      <c r="I39" s="149"/>
      <c r="J39" s="149"/>
      <c r="K39" s="149"/>
      <c r="L39" s="149"/>
      <c r="M39" s="149"/>
      <c r="N39" s="149"/>
      <c r="O39" s="149"/>
      <c r="P39" s="149"/>
      <c r="Q39" s="149"/>
      <c r="R39" s="149"/>
      <c r="S39" s="149"/>
      <c r="T39" s="149"/>
      <c r="U39" s="149"/>
      <c r="V39" s="149"/>
      <c r="W39" s="149"/>
      <c r="X39" s="149"/>
      <c r="Y39" s="149"/>
      <c r="Z39" s="149"/>
      <c r="AA39" s="149"/>
      <c r="AB39" s="149"/>
      <c r="AC39" s="149"/>
      <c r="AD39" s="149"/>
      <c r="AE39" s="149"/>
      <c r="AF39" s="149"/>
      <c r="AG39" s="149"/>
      <c r="AH39" s="149"/>
      <c r="AI39" s="149"/>
      <c r="AJ39" s="149"/>
      <c r="AK39" s="149"/>
      <c r="AL39" s="149"/>
      <c r="AM39" s="149"/>
      <c r="AN39" s="149"/>
      <c r="AO39" s="149"/>
      <c r="AP39" s="149"/>
      <c r="AQ39" s="149"/>
      <c r="AR39" s="149"/>
      <c r="AS39" s="149"/>
      <c r="AT39" s="149"/>
      <c r="AU39" s="149"/>
      <c r="AV39" s="149"/>
      <c r="AW39" s="149"/>
      <c r="AX39" s="149"/>
      <c r="AY39" s="149"/>
      <c r="AZ39" s="149"/>
      <c r="BA39" s="149"/>
      <c r="BB39" s="149"/>
      <c r="BC39" s="149"/>
      <c r="BD39" s="149"/>
      <c r="BE39" s="149"/>
      <c r="BF39" s="149"/>
      <c r="BG39" s="149"/>
      <c r="BH39" s="149"/>
      <c r="BI39" s="149"/>
      <c r="BJ39" s="149"/>
      <c r="BK39" s="149"/>
      <c r="BL39" s="150"/>
    </row>
    <row r="41" spans="1:79" ht="15.75" customHeight="1" x14ac:dyDescent="0.25">
      <c r="A41" s="58" t="s">
        <v>40</v>
      </c>
      <c r="B41" s="58"/>
      <c r="C41" s="58"/>
      <c r="D41" s="58"/>
      <c r="E41" s="58"/>
      <c r="F41" s="58"/>
      <c r="G41" s="58"/>
      <c r="H41" s="58"/>
      <c r="I41" s="58"/>
      <c r="J41" s="58"/>
      <c r="K41" s="58"/>
      <c r="L41" s="58"/>
      <c r="M41" s="58"/>
      <c r="N41" s="58"/>
      <c r="O41" s="58"/>
      <c r="P41" s="58"/>
      <c r="Q41" s="58"/>
      <c r="R41" s="58"/>
      <c r="S41" s="58"/>
      <c r="T41" s="58"/>
      <c r="U41" s="58"/>
      <c r="V41" s="58"/>
      <c r="W41" s="58"/>
      <c r="X41" s="58"/>
      <c r="Y41" s="58"/>
      <c r="Z41" s="58"/>
      <c r="AA41" s="58"/>
      <c r="AB41" s="58"/>
      <c r="AC41" s="58"/>
      <c r="AD41" s="58"/>
      <c r="AE41" s="58"/>
      <c r="AF41" s="58"/>
      <c r="AG41" s="58"/>
      <c r="AH41" s="58"/>
      <c r="AI41" s="58"/>
      <c r="AJ41" s="58"/>
      <c r="AK41" s="58"/>
      <c r="AL41" s="58"/>
      <c r="AM41" s="58"/>
      <c r="AN41" s="58"/>
      <c r="AO41" s="58"/>
      <c r="AP41" s="58"/>
      <c r="AQ41" s="58"/>
      <c r="AR41" s="58"/>
      <c r="AS41" s="58"/>
      <c r="AT41" s="58"/>
      <c r="AU41" s="58"/>
      <c r="AV41" s="58"/>
      <c r="AW41" s="58"/>
      <c r="AX41" s="58"/>
      <c r="AY41" s="58"/>
      <c r="AZ41" s="58"/>
      <c r="BA41" s="58"/>
      <c r="BB41" s="58"/>
      <c r="BC41" s="58"/>
      <c r="BD41" s="58"/>
      <c r="BE41" s="58"/>
      <c r="BF41" s="58"/>
      <c r="BG41" s="58"/>
      <c r="BH41" s="58"/>
      <c r="BI41" s="58"/>
      <c r="BJ41" s="58"/>
      <c r="BK41" s="58"/>
      <c r="BL41" s="58"/>
      <c r="BM41" s="58"/>
      <c r="BN41" s="58"/>
      <c r="BO41" s="58"/>
      <c r="BP41" s="58"/>
      <c r="BQ41" s="58"/>
    </row>
    <row r="42" spans="1:79" ht="15.75" customHeight="1" x14ac:dyDescent="0.25">
      <c r="A42" s="58" t="s">
        <v>41</v>
      </c>
      <c r="B42" s="58"/>
      <c r="C42" s="58"/>
      <c r="D42" s="58"/>
      <c r="E42" s="58"/>
      <c r="F42" s="58"/>
      <c r="G42" s="58"/>
      <c r="H42" s="58"/>
      <c r="I42" s="58"/>
      <c r="J42" s="58"/>
      <c r="K42" s="58"/>
      <c r="L42" s="58"/>
      <c r="M42" s="58"/>
      <c r="N42" s="58"/>
      <c r="O42" s="58"/>
      <c r="P42" s="58"/>
      <c r="Q42" s="58"/>
      <c r="R42" s="58"/>
      <c r="S42" s="58"/>
      <c r="T42" s="58"/>
      <c r="U42" s="58"/>
      <c r="V42" s="58"/>
      <c r="W42" s="58"/>
      <c r="X42" s="58"/>
      <c r="Y42" s="58"/>
      <c r="Z42" s="58"/>
      <c r="AA42" s="58"/>
      <c r="AB42" s="58"/>
      <c r="AC42" s="58"/>
      <c r="AD42" s="58"/>
      <c r="AE42" s="58"/>
      <c r="AF42" s="58"/>
      <c r="AG42" s="58"/>
      <c r="AH42" s="58"/>
      <c r="AI42" s="58"/>
      <c r="AJ42" s="58"/>
      <c r="AK42" s="58"/>
      <c r="AL42" s="58"/>
      <c r="AM42" s="58"/>
      <c r="AN42" s="58"/>
      <c r="AO42" s="58"/>
      <c r="AP42" s="58"/>
      <c r="AQ42" s="58"/>
      <c r="AR42" s="58"/>
      <c r="AS42" s="58"/>
      <c r="AT42" s="58"/>
      <c r="AU42" s="58"/>
      <c r="AV42" s="58"/>
      <c r="AW42" s="58"/>
      <c r="AX42" s="58"/>
      <c r="AY42" s="58"/>
      <c r="AZ42" s="58"/>
      <c r="BA42" s="58"/>
      <c r="BB42" s="58"/>
      <c r="BC42" s="58"/>
      <c r="BD42" s="58"/>
      <c r="BE42" s="58"/>
      <c r="BF42" s="58"/>
      <c r="BG42" s="58"/>
      <c r="BH42" s="58"/>
      <c r="BI42" s="58"/>
      <c r="BJ42" s="58"/>
      <c r="BK42" s="58"/>
      <c r="BL42" s="58"/>
      <c r="BM42" s="58"/>
      <c r="BN42" s="58"/>
      <c r="BO42" s="58"/>
      <c r="BP42" s="58"/>
      <c r="BQ42" s="58"/>
    </row>
    <row r="43" spans="1:79" ht="15" customHeight="1" x14ac:dyDescent="0.25">
      <c r="A43" s="118" t="s">
        <v>138</v>
      </c>
      <c r="B43" s="118"/>
      <c r="C43" s="118"/>
      <c r="D43" s="118"/>
      <c r="E43" s="118"/>
      <c r="F43" s="118"/>
      <c r="G43" s="118"/>
      <c r="H43" s="118"/>
      <c r="I43" s="118"/>
      <c r="J43" s="118"/>
      <c r="K43" s="118"/>
      <c r="L43" s="118"/>
      <c r="M43" s="118"/>
      <c r="N43" s="118"/>
      <c r="O43" s="118"/>
      <c r="P43" s="118"/>
      <c r="Q43" s="118"/>
      <c r="R43" s="118"/>
      <c r="S43" s="118"/>
      <c r="T43" s="118"/>
      <c r="U43" s="118"/>
      <c r="V43" s="118"/>
      <c r="W43" s="118"/>
      <c r="X43" s="118"/>
      <c r="Y43" s="118"/>
      <c r="Z43" s="118"/>
      <c r="AA43" s="118"/>
      <c r="AB43" s="118"/>
      <c r="AC43" s="118"/>
      <c r="AD43" s="118"/>
      <c r="AE43" s="118"/>
      <c r="AF43" s="118"/>
      <c r="AG43" s="118"/>
      <c r="AH43" s="118"/>
      <c r="AI43" s="118"/>
      <c r="AJ43" s="118"/>
      <c r="AK43" s="118"/>
      <c r="AL43" s="118"/>
      <c r="AM43" s="118"/>
      <c r="AN43" s="118"/>
      <c r="AO43" s="118"/>
      <c r="AP43" s="118"/>
      <c r="AQ43" s="118"/>
      <c r="AR43" s="118"/>
      <c r="AS43" s="118"/>
      <c r="AT43" s="118"/>
      <c r="AU43" s="118"/>
      <c r="AV43" s="118"/>
      <c r="AW43" s="118"/>
      <c r="AX43" s="118"/>
      <c r="AY43" s="118"/>
      <c r="AZ43" s="118"/>
      <c r="BA43" s="118"/>
      <c r="BB43" s="118"/>
      <c r="BC43" s="118"/>
      <c r="BD43" s="118"/>
      <c r="BE43" s="118"/>
      <c r="BF43" s="118"/>
      <c r="BG43" s="118"/>
      <c r="BH43" s="118"/>
      <c r="BI43" s="118"/>
      <c r="BJ43" s="118"/>
      <c r="BK43" s="118"/>
      <c r="BL43" s="118"/>
      <c r="BM43" s="118"/>
      <c r="BN43" s="118"/>
      <c r="BO43" s="118"/>
      <c r="BP43" s="118"/>
      <c r="BQ43" s="118"/>
    </row>
    <row r="44" spans="1:79" ht="48" customHeight="1" x14ac:dyDescent="0.25">
      <c r="A44" s="87" t="s">
        <v>3</v>
      </c>
      <c r="B44" s="87"/>
      <c r="C44" s="87" t="s">
        <v>36</v>
      </c>
      <c r="D44" s="87"/>
      <c r="E44" s="87"/>
      <c r="F44" s="87"/>
      <c r="G44" s="87"/>
      <c r="H44" s="87"/>
      <c r="I44" s="87"/>
      <c r="J44" s="87"/>
      <c r="K44" s="87"/>
      <c r="L44" s="87"/>
      <c r="M44" s="87"/>
      <c r="N44" s="87"/>
      <c r="O44" s="87"/>
      <c r="P44" s="87"/>
      <c r="Q44" s="87"/>
      <c r="R44" s="87"/>
      <c r="S44" s="87"/>
      <c r="T44" s="87"/>
      <c r="U44" s="87"/>
      <c r="V44" s="87"/>
      <c r="W44" s="87"/>
      <c r="X44" s="87"/>
      <c r="Y44" s="87"/>
      <c r="Z44" s="87"/>
      <c r="AA44" s="87" t="s">
        <v>9</v>
      </c>
      <c r="AB44" s="87"/>
      <c r="AC44" s="87"/>
      <c r="AD44" s="87"/>
      <c r="AE44" s="87"/>
      <c r="AF44" s="87"/>
      <c r="AG44" s="87"/>
      <c r="AH44" s="87"/>
      <c r="AI44" s="87"/>
      <c r="AJ44" s="87"/>
      <c r="AK44" s="87"/>
      <c r="AL44" s="87"/>
      <c r="AM44" s="87"/>
      <c r="AN44" s="87"/>
      <c r="AO44" s="87"/>
      <c r="AP44" s="87" t="s">
        <v>19</v>
      </c>
      <c r="AQ44" s="87"/>
      <c r="AR44" s="87"/>
      <c r="AS44" s="87"/>
      <c r="AT44" s="87"/>
      <c r="AU44" s="87"/>
      <c r="AV44" s="87"/>
      <c r="AW44" s="87"/>
      <c r="AX44" s="87"/>
      <c r="AY44" s="87"/>
      <c r="AZ44" s="87"/>
      <c r="BA44" s="87"/>
      <c r="BB44" s="87"/>
      <c r="BC44" s="87"/>
      <c r="BD44" s="87" t="s">
        <v>0</v>
      </c>
      <c r="BE44" s="87"/>
      <c r="BF44" s="87"/>
      <c r="BG44" s="87"/>
      <c r="BH44" s="87"/>
      <c r="BI44" s="87"/>
      <c r="BJ44" s="87"/>
      <c r="BK44" s="87"/>
      <c r="BL44" s="87"/>
      <c r="BM44" s="87"/>
      <c r="BN44" s="87"/>
      <c r="BO44" s="87"/>
      <c r="BP44" s="87"/>
      <c r="BQ44" s="87"/>
    </row>
    <row r="45" spans="1:79" ht="29.1" customHeight="1" x14ac:dyDescent="0.25">
      <c r="A45" s="87"/>
      <c r="B45" s="87"/>
      <c r="C45" s="87"/>
      <c r="D45" s="87"/>
      <c r="E45" s="87"/>
      <c r="F45" s="87"/>
      <c r="G45" s="87"/>
      <c r="H45" s="87"/>
      <c r="I45" s="87"/>
      <c r="J45" s="87"/>
      <c r="K45" s="87"/>
      <c r="L45" s="87"/>
      <c r="M45" s="87"/>
      <c r="N45" s="87"/>
      <c r="O45" s="87"/>
      <c r="P45" s="87"/>
      <c r="Q45" s="87"/>
      <c r="R45" s="87"/>
      <c r="S45" s="87"/>
      <c r="T45" s="87"/>
      <c r="U45" s="87"/>
      <c r="V45" s="87"/>
      <c r="W45" s="87"/>
      <c r="X45" s="87"/>
      <c r="Y45" s="87"/>
      <c r="Z45" s="87"/>
      <c r="AA45" s="87" t="s">
        <v>2</v>
      </c>
      <c r="AB45" s="87"/>
      <c r="AC45" s="87"/>
      <c r="AD45" s="87"/>
      <c r="AE45" s="87"/>
      <c r="AF45" s="87" t="s">
        <v>1</v>
      </c>
      <c r="AG45" s="87"/>
      <c r="AH45" s="87"/>
      <c r="AI45" s="87"/>
      <c r="AJ45" s="87"/>
      <c r="AK45" s="87" t="s">
        <v>10</v>
      </c>
      <c r="AL45" s="87"/>
      <c r="AM45" s="87"/>
      <c r="AN45" s="87"/>
      <c r="AO45" s="87"/>
      <c r="AP45" s="87" t="s">
        <v>2</v>
      </c>
      <c r="AQ45" s="87"/>
      <c r="AR45" s="87"/>
      <c r="AS45" s="87"/>
      <c r="AT45" s="87"/>
      <c r="AU45" s="87" t="s">
        <v>1</v>
      </c>
      <c r="AV45" s="87"/>
      <c r="AW45" s="87"/>
      <c r="AX45" s="87"/>
      <c r="AY45" s="87"/>
      <c r="AZ45" s="87" t="s">
        <v>10</v>
      </c>
      <c r="BA45" s="87"/>
      <c r="BB45" s="87"/>
      <c r="BC45" s="87"/>
      <c r="BD45" s="87" t="s">
        <v>2</v>
      </c>
      <c r="BE45" s="87"/>
      <c r="BF45" s="87"/>
      <c r="BG45" s="87"/>
      <c r="BH45" s="87"/>
      <c r="BI45" s="87" t="s">
        <v>1</v>
      </c>
      <c r="BJ45" s="87"/>
      <c r="BK45" s="87"/>
      <c r="BL45" s="87"/>
      <c r="BM45" s="87"/>
      <c r="BN45" s="87" t="s">
        <v>11</v>
      </c>
      <c r="BO45" s="87"/>
      <c r="BP45" s="87"/>
      <c r="BQ45" s="87"/>
    </row>
    <row r="46" spans="1:79" ht="12.75" customHeight="1" x14ac:dyDescent="0.25">
      <c r="A46" s="95">
        <v>1</v>
      </c>
      <c r="B46" s="95"/>
      <c r="C46" s="95">
        <v>2</v>
      </c>
      <c r="D46" s="95"/>
      <c r="E46" s="95"/>
      <c r="F46" s="95"/>
      <c r="G46" s="95"/>
      <c r="H46" s="95"/>
      <c r="I46" s="95"/>
      <c r="J46" s="95"/>
      <c r="K46" s="95"/>
      <c r="L46" s="95"/>
      <c r="M46" s="95"/>
      <c r="N46" s="95"/>
      <c r="O46" s="95"/>
      <c r="P46" s="95"/>
      <c r="Q46" s="95"/>
      <c r="R46" s="95"/>
      <c r="S46" s="95"/>
      <c r="T46" s="95"/>
      <c r="U46" s="95"/>
      <c r="V46" s="95"/>
      <c r="W46" s="95"/>
      <c r="X46" s="95"/>
      <c r="Y46" s="95"/>
      <c r="Z46" s="95"/>
      <c r="AA46" s="72">
        <v>3</v>
      </c>
      <c r="AB46" s="73"/>
      <c r="AC46" s="73"/>
      <c r="AD46" s="73"/>
      <c r="AE46" s="74"/>
      <c r="AF46" s="72">
        <v>4</v>
      </c>
      <c r="AG46" s="73"/>
      <c r="AH46" s="73"/>
      <c r="AI46" s="73"/>
      <c r="AJ46" s="74"/>
      <c r="AK46" s="72">
        <v>5</v>
      </c>
      <c r="AL46" s="73"/>
      <c r="AM46" s="73"/>
      <c r="AN46" s="73"/>
      <c r="AO46" s="74"/>
      <c r="AP46" s="72">
        <v>6</v>
      </c>
      <c r="AQ46" s="73"/>
      <c r="AR46" s="73"/>
      <c r="AS46" s="73"/>
      <c r="AT46" s="74"/>
      <c r="AU46" s="72">
        <v>7</v>
      </c>
      <c r="AV46" s="73"/>
      <c r="AW46" s="73"/>
      <c r="AX46" s="73"/>
      <c r="AY46" s="74"/>
      <c r="AZ46" s="72">
        <v>8</v>
      </c>
      <c r="BA46" s="73"/>
      <c r="BB46" s="73"/>
      <c r="BC46" s="74"/>
      <c r="BD46" s="72">
        <v>9</v>
      </c>
      <c r="BE46" s="73"/>
      <c r="BF46" s="73"/>
      <c r="BG46" s="73"/>
      <c r="BH46" s="74"/>
      <c r="BI46" s="95">
        <v>10</v>
      </c>
      <c r="BJ46" s="95"/>
      <c r="BK46" s="95"/>
      <c r="BL46" s="95"/>
      <c r="BM46" s="95"/>
      <c r="BN46" s="95">
        <v>11</v>
      </c>
      <c r="BO46" s="95"/>
      <c r="BP46" s="95"/>
      <c r="BQ46" s="95"/>
    </row>
    <row r="47" spans="1:79" ht="15.75" hidden="1" customHeight="1" x14ac:dyDescent="0.25">
      <c r="A47" s="54" t="s">
        <v>143</v>
      </c>
      <c r="B47" s="54"/>
      <c r="C47" s="130" t="s">
        <v>142</v>
      </c>
      <c r="D47" s="131"/>
      <c r="E47" s="131"/>
      <c r="F47" s="131"/>
      <c r="G47" s="131"/>
      <c r="H47" s="131"/>
      <c r="I47" s="131"/>
      <c r="J47" s="131"/>
      <c r="K47" s="131"/>
      <c r="L47" s="131"/>
      <c r="M47" s="131"/>
      <c r="N47" s="131"/>
      <c r="O47" s="131"/>
      <c r="P47" s="131"/>
      <c r="Q47" s="131"/>
      <c r="R47" s="131"/>
      <c r="S47" s="131"/>
      <c r="T47" s="131"/>
      <c r="U47" s="131"/>
      <c r="V47" s="131"/>
      <c r="W47" s="131"/>
      <c r="X47" s="131"/>
      <c r="Y47" s="131"/>
      <c r="Z47" s="132"/>
      <c r="AA47" s="108" t="s">
        <v>144</v>
      </c>
      <c r="AB47" s="108"/>
      <c r="AC47" s="108"/>
      <c r="AD47" s="108"/>
      <c r="AE47" s="108"/>
      <c r="AF47" s="108" t="s">
        <v>145</v>
      </c>
      <c r="AG47" s="108"/>
      <c r="AH47" s="108"/>
      <c r="AI47" s="108"/>
      <c r="AJ47" s="108"/>
      <c r="AK47" s="134" t="s">
        <v>146</v>
      </c>
      <c r="AL47" s="134"/>
      <c r="AM47" s="134"/>
      <c r="AN47" s="134"/>
      <c r="AO47" s="134"/>
      <c r="AP47" s="108" t="s">
        <v>147</v>
      </c>
      <c r="AQ47" s="108"/>
      <c r="AR47" s="108"/>
      <c r="AS47" s="108"/>
      <c r="AT47" s="108"/>
      <c r="AU47" s="108" t="s">
        <v>148</v>
      </c>
      <c r="AV47" s="108"/>
      <c r="AW47" s="108"/>
      <c r="AX47" s="108"/>
      <c r="AY47" s="108"/>
      <c r="AZ47" s="134" t="s">
        <v>149</v>
      </c>
      <c r="BA47" s="134"/>
      <c r="BB47" s="134"/>
      <c r="BC47" s="134"/>
      <c r="BD47" s="70" t="s">
        <v>150</v>
      </c>
      <c r="BE47" s="70"/>
      <c r="BF47" s="70"/>
      <c r="BG47" s="70"/>
      <c r="BH47" s="70"/>
      <c r="BI47" s="70" t="s">
        <v>151</v>
      </c>
      <c r="BJ47" s="70"/>
      <c r="BK47" s="70"/>
      <c r="BL47" s="70"/>
      <c r="BM47" s="70"/>
      <c r="BN47" s="109" t="s">
        <v>152</v>
      </c>
      <c r="BO47" s="109"/>
      <c r="BP47" s="109"/>
      <c r="BQ47" s="109"/>
    </row>
    <row r="48" spans="1:79" ht="38.25" customHeight="1" x14ac:dyDescent="0.25">
      <c r="A48" s="95">
        <v>1</v>
      </c>
      <c r="B48" s="95"/>
      <c r="C48" s="133" t="s">
        <v>435</v>
      </c>
      <c r="D48" s="151"/>
      <c r="E48" s="151"/>
      <c r="F48" s="151"/>
      <c r="G48" s="151"/>
      <c r="H48" s="151"/>
      <c r="I48" s="151"/>
      <c r="J48" s="151"/>
      <c r="K48" s="151"/>
      <c r="L48" s="151"/>
      <c r="M48" s="151"/>
      <c r="N48" s="151"/>
      <c r="O48" s="151"/>
      <c r="P48" s="151"/>
      <c r="Q48" s="151"/>
      <c r="R48" s="151"/>
      <c r="S48" s="151"/>
      <c r="T48" s="151"/>
      <c r="U48" s="151"/>
      <c r="V48" s="151"/>
      <c r="W48" s="151"/>
      <c r="X48" s="151"/>
      <c r="Y48" s="151"/>
      <c r="Z48" s="152"/>
      <c r="AA48" s="44">
        <v>200000</v>
      </c>
      <c r="AB48" s="44"/>
      <c r="AC48" s="44"/>
      <c r="AD48" s="44"/>
      <c r="AE48" s="44"/>
      <c r="AF48" s="44">
        <v>0</v>
      </c>
      <c r="AG48" s="44"/>
      <c r="AH48" s="44"/>
      <c r="AI48" s="44"/>
      <c r="AJ48" s="44"/>
      <c r="AK48" s="44">
        <v>200000</v>
      </c>
      <c r="AL48" s="44"/>
      <c r="AM48" s="44"/>
      <c r="AN48" s="44"/>
      <c r="AO48" s="44"/>
      <c r="AP48" s="44">
        <v>200000</v>
      </c>
      <c r="AQ48" s="44"/>
      <c r="AR48" s="44"/>
      <c r="AS48" s="44"/>
      <c r="AT48" s="44"/>
      <c r="AU48" s="44">
        <v>0</v>
      </c>
      <c r="AV48" s="44"/>
      <c r="AW48" s="44"/>
      <c r="AX48" s="44"/>
      <c r="AY48" s="44"/>
      <c r="AZ48" s="44">
        <v>200000</v>
      </c>
      <c r="BA48" s="44"/>
      <c r="BB48" s="44"/>
      <c r="BC48" s="44"/>
      <c r="BD48" s="46">
        <v>0</v>
      </c>
      <c r="BE48" s="47"/>
      <c r="BF48" s="47"/>
      <c r="BG48" s="47"/>
      <c r="BH48" s="48"/>
      <c r="BI48" s="46">
        <v>0</v>
      </c>
      <c r="BJ48" s="47"/>
      <c r="BK48" s="47"/>
      <c r="BL48" s="47"/>
      <c r="BM48" s="48"/>
      <c r="BN48" s="44">
        <v>0</v>
      </c>
      <c r="BO48" s="44"/>
      <c r="BP48" s="44"/>
      <c r="BQ48" s="44"/>
      <c r="CA48" s="7" t="s">
        <v>153</v>
      </c>
    </row>
    <row r="49" spans="1:79" ht="25.5" customHeight="1" x14ac:dyDescent="0.25">
      <c r="A49" s="95">
        <v>2</v>
      </c>
      <c r="B49" s="95"/>
      <c r="C49" s="133" t="s">
        <v>173</v>
      </c>
      <c r="D49" s="151"/>
      <c r="E49" s="151"/>
      <c r="F49" s="151"/>
      <c r="G49" s="151"/>
      <c r="H49" s="151"/>
      <c r="I49" s="151"/>
      <c r="J49" s="151"/>
      <c r="K49" s="151"/>
      <c r="L49" s="151"/>
      <c r="M49" s="151"/>
      <c r="N49" s="151"/>
      <c r="O49" s="151"/>
      <c r="P49" s="151"/>
      <c r="Q49" s="151"/>
      <c r="R49" s="151"/>
      <c r="S49" s="151"/>
      <c r="T49" s="151"/>
      <c r="U49" s="151"/>
      <c r="V49" s="151"/>
      <c r="W49" s="151"/>
      <c r="X49" s="151"/>
      <c r="Y49" s="151"/>
      <c r="Z49" s="152"/>
      <c r="AA49" s="44">
        <v>80050</v>
      </c>
      <c r="AB49" s="44"/>
      <c r="AC49" s="44"/>
      <c r="AD49" s="44"/>
      <c r="AE49" s="44"/>
      <c r="AF49" s="44">
        <v>0</v>
      </c>
      <c r="AG49" s="44"/>
      <c r="AH49" s="44"/>
      <c r="AI49" s="44"/>
      <c r="AJ49" s="44"/>
      <c r="AK49" s="44">
        <v>80050</v>
      </c>
      <c r="AL49" s="44"/>
      <c r="AM49" s="44"/>
      <c r="AN49" s="44"/>
      <c r="AO49" s="44"/>
      <c r="AP49" s="44">
        <v>0</v>
      </c>
      <c r="AQ49" s="44"/>
      <c r="AR49" s="44"/>
      <c r="AS49" s="44"/>
      <c r="AT49" s="44"/>
      <c r="AU49" s="44">
        <v>0</v>
      </c>
      <c r="AV49" s="44"/>
      <c r="AW49" s="44"/>
      <c r="AX49" s="44"/>
      <c r="AY49" s="44"/>
      <c r="AZ49" s="44">
        <v>0</v>
      </c>
      <c r="BA49" s="44"/>
      <c r="BB49" s="44"/>
      <c r="BC49" s="44"/>
      <c r="BD49" s="46">
        <v>-80050</v>
      </c>
      <c r="BE49" s="47"/>
      <c r="BF49" s="47"/>
      <c r="BG49" s="47"/>
      <c r="BH49" s="48"/>
      <c r="BI49" s="46">
        <v>0</v>
      </c>
      <c r="BJ49" s="47"/>
      <c r="BK49" s="47"/>
      <c r="BL49" s="47"/>
      <c r="BM49" s="48"/>
      <c r="BN49" s="44">
        <v>-80050</v>
      </c>
      <c r="BO49" s="44"/>
      <c r="BP49" s="44"/>
      <c r="BQ49" s="44"/>
    </row>
    <row r="50" spans="1:79" ht="25.5" customHeight="1" x14ac:dyDescent="0.25">
      <c r="A50" s="95">
        <v>3</v>
      </c>
      <c r="B50" s="95"/>
      <c r="C50" s="133" t="s">
        <v>436</v>
      </c>
      <c r="D50" s="151"/>
      <c r="E50" s="151"/>
      <c r="F50" s="151"/>
      <c r="G50" s="151"/>
      <c r="H50" s="151"/>
      <c r="I50" s="151"/>
      <c r="J50" s="151"/>
      <c r="K50" s="151"/>
      <c r="L50" s="151"/>
      <c r="M50" s="151"/>
      <c r="N50" s="151"/>
      <c r="O50" s="151"/>
      <c r="P50" s="151"/>
      <c r="Q50" s="151"/>
      <c r="R50" s="151"/>
      <c r="S50" s="151"/>
      <c r="T50" s="151"/>
      <c r="U50" s="151"/>
      <c r="V50" s="151"/>
      <c r="W50" s="151"/>
      <c r="X50" s="151"/>
      <c r="Y50" s="151"/>
      <c r="Z50" s="152"/>
      <c r="AA50" s="44">
        <v>200000</v>
      </c>
      <c r="AB50" s="44"/>
      <c r="AC50" s="44"/>
      <c r="AD50" s="44"/>
      <c r="AE50" s="44"/>
      <c r="AF50" s="44">
        <v>0</v>
      </c>
      <c r="AG50" s="44"/>
      <c r="AH50" s="44"/>
      <c r="AI50" s="44"/>
      <c r="AJ50" s="44"/>
      <c r="AK50" s="44">
        <v>200000</v>
      </c>
      <c r="AL50" s="44"/>
      <c r="AM50" s="44"/>
      <c r="AN50" s="44"/>
      <c r="AO50" s="44"/>
      <c r="AP50" s="44">
        <v>196960</v>
      </c>
      <c r="AQ50" s="44"/>
      <c r="AR50" s="44"/>
      <c r="AS50" s="44"/>
      <c r="AT50" s="44"/>
      <c r="AU50" s="44">
        <v>0</v>
      </c>
      <c r="AV50" s="44"/>
      <c r="AW50" s="44"/>
      <c r="AX50" s="44"/>
      <c r="AY50" s="44"/>
      <c r="AZ50" s="44">
        <v>196960</v>
      </c>
      <c r="BA50" s="44"/>
      <c r="BB50" s="44"/>
      <c r="BC50" s="44"/>
      <c r="BD50" s="46">
        <v>-3040</v>
      </c>
      <c r="BE50" s="47"/>
      <c r="BF50" s="47"/>
      <c r="BG50" s="47"/>
      <c r="BH50" s="48"/>
      <c r="BI50" s="46">
        <v>0</v>
      </c>
      <c r="BJ50" s="47"/>
      <c r="BK50" s="47"/>
      <c r="BL50" s="47"/>
      <c r="BM50" s="48"/>
      <c r="BN50" s="44">
        <v>-3040</v>
      </c>
      <c r="BO50" s="44"/>
      <c r="BP50" s="44"/>
      <c r="BQ50" s="44"/>
    </row>
    <row r="51" spans="1:79" ht="15.75" customHeight="1" x14ac:dyDescent="0.25">
      <c r="A51" s="95">
        <v>4</v>
      </c>
      <c r="B51" s="95"/>
      <c r="C51" s="133" t="s">
        <v>437</v>
      </c>
      <c r="D51" s="151"/>
      <c r="E51" s="151"/>
      <c r="F51" s="151"/>
      <c r="G51" s="151"/>
      <c r="H51" s="151"/>
      <c r="I51" s="151"/>
      <c r="J51" s="151"/>
      <c r="K51" s="151"/>
      <c r="L51" s="151"/>
      <c r="M51" s="151"/>
      <c r="N51" s="151"/>
      <c r="O51" s="151"/>
      <c r="P51" s="151"/>
      <c r="Q51" s="151"/>
      <c r="R51" s="151"/>
      <c r="S51" s="151"/>
      <c r="T51" s="151"/>
      <c r="U51" s="151"/>
      <c r="V51" s="151"/>
      <c r="W51" s="151"/>
      <c r="X51" s="151"/>
      <c r="Y51" s="151"/>
      <c r="Z51" s="152"/>
      <c r="AA51" s="44">
        <v>2475347</v>
      </c>
      <c r="AB51" s="44"/>
      <c r="AC51" s="44"/>
      <c r="AD51" s="44"/>
      <c r="AE51" s="44"/>
      <c r="AF51" s="44">
        <v>0</v>
      </c>
      <c r="AG51" s="44"/>
      <c r="AH51" s="44"/>
      <c r="AI51" s="44"/>
      <c r="AJ51" s="44"/>
      <c r="AK51" s="44">
        <v>2475347</v>
      </c>
      <c r="AL51" s="44"/>
      <c r="AM51" s="44"/>
      <c r="AN51" s="44"/>
      <c r="AO51" s="44"/>
      <c r="AP51" s="44">
        <v>1873699.05</v>
      </c>
      <c r="AQ51" s="44"/>
      <c r="AR51" s="44"/>
      <c r="AS51" s="44"/>
      <c r="AT51" s="44"/>
      <c r="AU51" s="44">
        <v>0</v>
      </c>
      <c r="AV51" s="44"/>
      <c r="AW51" s="44"/>
      <c r="AX51" s="44"/>
      <c r="AY51" s="44"/>
      <c r="AZ51" s="44">
        <v>1873699.05</v>
      </c>
      <c r="BA51" s="44"/>
      <c r="BB51" s="44"/>
      <c r="BC51" s="44"/>
      <c r="BD51" s="46">
        <v>-601647.94999999995</v>
      </c>
      <c r="BE51" s="47"/>
      <c r="BF51" s="47"/>
      <c r="BG51" s="47"/>
      <c r="BH51" s="48"/>
      <c r="BI51" s="46">
        <v>0</v>
      </c>
      <c r="BJ51" s="47"/>
      <c r="BK51" s="47"/>
      <c r="BL51" s="47"/>
      <c r="BM51" s="48"/>
      <c r="BN51" s="44">
        <v>-601647.94999999995</v>
      </c>
      <c r="BO51" s="44"/>
      <c r="BP51" s="44"/>
      <c r="BQ51" s="44"/>
    </row>
    <row r="52" spans="1:79" ht="25.5" customHeight="1" x14ac:dyDescent="0.25">
      <c r="A52" s="95">
        <v>5</v>
      </c>
      <c r="B52" s="95"/>
      <c r="C52" s="133" t="s">
        <v>438</v>
      </c>
      <c r="D52" s="151"/>
      <c r="E52" s="151"/>
      <c r="F52" s="151"/>
      <c r="G52" s="151"/>
      <c r="H52" s="151"/>
      <c r="I52" s="151"/>
      <c r="J52" s="151"/>
      <c r="K52" s="151"/>
      <c r="L52" s="151"/>
      <c r="M52" s="151"/>
      <c r="N52" s="151"/>
      <c r="O52" s="151"/>
      <c r="P52" s="151"/>
      <c r="Q52" s="151"/>
      <c r="R52" s="151"/>
      <c r="S52" s="151"/>
      <c r="T52" s="151"/>
      <c r="U52" s="151"/>
      <c r="V52" s="151"/>
      <c r="W52" s="151"/>
      <c r="X52" s="151"/>
      <c r="Y52" s="151"/>
      <c r="Z52" s="152"/>
      <c r="AA52" s="44">
        <v>0</v>
      </c>
      <c r="AB52" s="44"/>
      <c r="AC52" s="44"/>
      <c r="AD52" s="44"/>
      <c r="AE52" s="44"/>
      <c r="AF52" s="44">
        <v>549500</v>
      </c>
      <c r="AG52" s="44"/>
      <c r="AH52" s="44"/>
      <c r="AI52" s="44"/>
      <c r="AJ52" s="44"/>
      <c r="AK52" s="44">
        <v>549500</v>
      </c>
      <c r="AL52" s="44"/>
      <c r="AM52" s="44"/>
      <c r="AN52" s="44"/>
      <c r="AO52" s="44"/>
      <c r="AP52" s="44">
        <v>0</v>
      </c>
      <c r="AQ52" s="44"/>
      <c r="AR52" s="44"/>
      <c r="AS52" s="44"/>
      <c r="AT52" s="44"/>
      <c r="AU52" s="44">
        <v>549500</v>
      </c>
      <c r="AV52" s="44"/>
      <c r="AW52" s="44"/>
      <c r="AX52" s="44"/>
      <c r="AY52" s="44"/>
      <c r="AZ52" s="44">
        <v>549500</v>
      </c>
      <c r="BA52" s="44"/>
      <c r="BB52" s="44"/>
      <c r="BC52" s="44"/>
      <c r="BD52" s="46">
        <v>0</v>
      </c>
      <c r="BE52" s="47"/>
      <c r="BF52" s="47"/>
      <c r="BG52" s="47"/>
      <c r="BH52" s="48"/>
      <c r="BI52" s="46">
        <v>0</v>
      </c>
      <c r="BJ52" s="47"/>
      <c r="BK52" s="47"/>
      <c r="BL52" s="47"/>
      <c r="BM52" s="48"/>
      <c r="BN52" s="44">
        <v>0</v>
      </c>
      <c r="BO52" s="44"/>
      <c r="BP52" s="44"/>
      <c r="BQ52" s="44"/>
    </row>
    <row r="53" spans="1:79" ht="25.5" customHeight="1" x14ac:dyDescent="0.25">
      <c r="A53" s="95">
        <v>6</v>
      </c>
      <c r="B53" s="95"/>
      <c r="C53" s="133" t="s">
        <v>439</v>
      </c>
      <c r="D53" s="151"/>
      <c r="E53" s="151"/>
      <c r="F53" s="151"/>
      <c r="G53" s="151"/>
      <c r="H53" s="151"/>
      <c r="I53" s="151"/>
      <c r="J53" s="151"/>
      <c r="K53" s="151"/>
      <c r="L53" s="151"/>
      <c r="M53" s="151"/>
      <c r="N53" s="151"/>
      <c r="O53" s="151"/>
      <c r="P53" s="151"/>
      <c r="Q53" s="151"/>
      <c r="R53" s="151"/>
      <c r="S53" s="151"/>
      <c r="T53" s="151"/>
      <c r="U53" s="151"/>
      <c r="V53" s="151"/>
      <c r="W53" s="151"/>
      <c r="X53" s="151"/>
      <c r="Y53" s="151"/>
      <c r="Z53" s="152"/>
      <c r="AA53" s="44">
        <v>0</v>
      </c>
      <c r="AB53" s="44"/>
      <c r="AC53" s="44"/>
      <c r="AD53" s="44"/>
      <c r="AE53" s="44"/>
      <c r="AF53" s="44">
        <v>1500</v>
      </c>
      <c r="AG53" s="44"/>
      <c r="AH53" s="44"/>
      <c r="AI53" s="44"/>
      <c r="AJ53" s="44"/>
      <c r="AK53" s="44">
        <v>1500</v>
      </c>
      <c r="AL53" s="44"/>
      <c r="AM53" s="44"/>
      <c r="AN53" s="44"/>
      <c r="AO53" s="44"/>
      <c r="AP53" s="44">
        <v>0</v>
      </c>
      <c r="AQ53" s="44"/>
      <c r="AR53" s="44"/>
      <c r="AS53" s="44"/>
      <c r="AT53" s="44"/>
      <c r="AU53" s="44">
        <v>0</v>
      </c>
      <c r="AV53" s="44"/>
      <c r="AW53" s="44"/>
      <c r="AX53" s="44"/>
      <c r="AY53" s="44"/>
      <c r="AZ53" s="44">
        <v>0</v>
      </c>
      <c r="BA53" s="44"/>
      <c r="BB53" s="44"/>
      <c r="BC53" s="44"/>
      <c r="BD53" s="46">
        <v>0</v>
      </c>
      <c r="BE53" s="47"/>
      <c r="BF53" s="47"/>
      <c r="BG53" s="47"/>
      <c r="BH53" s="48"/>
      <c r="BI53" s="46">
        <v>-1500</v>
      </c>
      <c r="BJ53" s="47"/>
      <c r="BK53" s="47"/>
      <c r="BL53" s="47"/>
      <c r="BM53" s="48"/>
      <c r="BN53" s="44">
        <v>-1500</v>
      </c>
      <c r="BO53" s="44"/>
      <c r="BP53" s="44"/>
      <c r="BQ53" s="44"/>
    </row>
    <row r="54" spans="1:79" ht="15" customHeight="1" x14ac:dyDescent="0.25">
      <c r="A54" s="95">
        <v>7</v>
      </c>
      <c r="B54" s="95"/>
      <c r="C54" s="133" t="s">
        <v>440</v>
      </c>
      <c r="D54" s="151"/>
      <c r="E54" s="151"/>
      <c r="F54" s="151"/>
      <c r="G54" s="151"/>
      <c r="H54" s="151"/>
      <c r="I54" s="151"/>
      <c r="J54" s="151"/>
      <c r="K54" s="151"/>
      <c r="L54" s="151"/>
      <c r="M54" s="151"/>
      <c r="N54" s="151"/>
      <c r="O54" s="151"/>
      <c r="P54" s="151"/>
      <c r="Q54" s="151"/>
      <c r="R54" s="151"/>
      <c r="S54" s="151"/>
      <c r="T54" s="151"/>
      <c r="U54" s="151"/>
      <c r="V54" s="151"/>
      <c r="W54" s="151"/>
      <c r="X54" s="151"/>
      <c r="Y54" s="151"/>
      <c r="Z54" s="152"/>
      <c r="AA54" s="44">
        <v>0</v>
      </c>
      <c r="AB54" s="44"/>
      <c r="AC54" s="44"/>
      <c r="AD54" s="44"/>
      <c r="AE54" s="44"/>
      <c r="AF54" s="44">
        <v>56000</v>
      </c>
      <c r="AG54" s="44"/>
      <c r="AH54" s="44"/>
      <c r="AI54" s="44"/>
      <c r="AJ54" s="44"/>
      <c r="AK54" s="44">
        <v>56000</v>
      </c>
      <c r="AL54" s="44"/>
      <c r="AM54" s="44"/>
      <c r="AN54" s="44"/>
      <c r="AO54" s="44"/>
      <c r="AP54" s="44">
        <v>0</v>
      </c>
      <c r="AQ54" s="44"/>
      <c r="AR54" s="44"/>
      <c r="AS54" s="44"/>
      <c r="AT54" s="44"/>
      <c r="AU54" s="44">
        <v>56000</v>
      </c>
      <c r="AV54" s="44"/>
      <c r="AW54" s="44"/>
      <c r="AX54" s="44"/>
      <c r="AY54" s="44"/>
      <c r="AZ54" s="44">
        <v>56000</v>
      </c>
      <c r="BA54" s="44"/>
      <c r="BB54" s="44"/>
      <c r="BC54" s="44"/>
      <c r="BD54" s="46">
        <v>0</v>
      </c>
      <c r="BE54" s="47"/>
      <c r="BF54" s="47"/>
      <c r="BG54" s="47"/>
      <c r="BH54" s="48"/>
      <c r="BI54" s="46">
        <v>0</v>
      </c>
      <c r="BJ54" s="47"/>
      <c r="BK54" s="47"/>
      <c r="BL54" s="47"/>
      <c r="BM54" s="48"/>
      <c r="BN54" s="44">
        <v>0</v>
      </c>
      <c r="BO54" s="44"/>
      <c r="BP54" s="44"/>
      <c r="BQ54" s="44"/>
    </row>
    <row r="55" spans="1:79" ht="15.75" customHeight="1" x14ac:dyDescent="0.25">
      <c r="A55" s="95">
        <v>8</v>
      </c>
      <c r="B55" s="95"/>
      <c r="C55" s="133" t="s">
        <v>279</v>
      </c>
      <c r="D55" s="151"/>
      <c r="E55" s="151"/>
      <c r="F55" s="151"/>
      <c r="G55" s="151"/>
      <c r="H55" s="151"/>
      <c r="I55" s="151"/>
      <c r="J55" s="151"/>
      <c r="K55" s="151"/>
      <c r="L55" s="151"/>
      <c r="M55" s="151"/>
      <c r="N55" s="151"/>
      <c r="O55" s="151"/>
      <c r="P55" s="151"/>
      <c r="Q55" s="151"/>
      <c r="R55" s="151"/>
      <c r="S55" s="151"/>
      <c r="T55" s="151"/>
      <c r="U55" s="151"/>
      <c r="V55" s="151"/>
      <c r="W55" s="151"/>
      <c r="X55" s="151"/>
      <c r="Y55" s="151"/>
      <c r="Z55" s="152"/>
      <c r="AA55" s="44">
        <v>0</v>
      </c>
      <c r="AB55" s="44"/>
      <c r="AC55" s="44"/>
      <c r="AD55" s="44"/>
      <c r="AE55" s="44"/>
      <c r="AF55" s="44">
        <v>122595.5</v>
      </c>
      <c r="AG55" s="44"/>
      <c r="AH55" s="44"/>
      <c r="AI55" s="44"/>
      <c r="AJ55" s="44"/>
      <c r="AK55" s="44">
        <v>122595.5</v>
      </c>
      <c r="AL55" s="44"/>
      <c r="AM55" s="44"/>
      <c r="AN55" s="44"/>
      <c r="AO55" s="44"/>
      <c r="AP55" s="44">
        <v>0</v>
      </c>
      <c r="AQ55" s="44"/>
      <c r="AR55" s="44"/>
      <c r="AS55" s="44"/>
      <c r="AT55" s="44"/>
      <c r="AU55" s="44">
        <v>122595.5</v>
      </c>
      <c r="AV55" s="44"/>
      <c r="AW55" s="44"/>
      <c r="AX55" s="44"/>
      <c r="AY55" s="44"/>
      <c r="AZ55" s="44">
        <v>122595.5</v>
      </c>
      <c r="BA55" s="44"/>
      <c r="BB55" s="44"/>
      <c r="BC55" s="44"/>
      <c r="BD55" s="46">
        <v>0</v>
      </c>
      <c r="BE55" s="47"/>
      <c r="BF55" s="47"/>
      <c r="BG55" s="47"/>
      <c r="BH55" s="48"/>
      <c r="BI55" s="46">
        <v>0</v>
      </c>
      <c r="BJ55" s="47"/>
      <c r="BK55" s="47"/>
      <c r="BL55" s="47"/>
      <c r="BM55" s="48"/>
      <c r="BN55" s="44">
        <v>0</v>
      </c>
      <c r="BO55" s="44"/>
      <c r="BP55" s="44"/>
      <c r="BQ55" s="44"/>
    </row>
    <row r="56" spans="1:79" x14ac:dyDescent="0.25">
      <c r="A56" s="55"/>
      <c r="B56" s="55"/>
      <c r="C56" s="145" t="s">
        <v>137</v>
      </c>
      <c r="D56" s="146"/>
      <c r="E56" s="146"/>
      <c r="F56" s="146"/>
      <c r="G56" s="146"/>
      <c r="H56" s="146"/>
      <c r="I56" s="146"/>
      <c r="J56" s="146"/>
      <c r="K56" s="146"/>
      <c r="L56" s="146"/>
      <c r="M56" s="146"/>
      <c r="N56" s="146"/>
      <c r="O56" s="146"/>
      <c r="P56" s="146"/>
      <c r="Q56" s="146"/>
      <c r="R56" s="146"/>
      <c r="S56" s="146"/>
      <c r="T56" s="146"/>
      <c r="U56" s="146"/>
      <c r="V56" s="146"/>
      <c r="W56" s="146"/>
      <c r="X56" s="146"/>
      <c r="Y56" s="146"/>
      <c r="Z56" s="147"/>
      <c r="AA56" s="42">
        <v>2955397</v>
      </c>
      <c r="AB56" s="42"/>
      <c r="AC56" s="42"/>
      <c r="AD56" s="42"/>
      <c r="AE56" s="42"/>
      <c r="AF56" s="42">
        <v>729595.5</v>
      </c>
      <c r="AG56" s="42"/>
      <c r="AH56" s="42"/>
      <c r="AI56" s="42"/>
      <c r="AJ56" s="42"/>
      <c r="AK56" s="42">
        <v>3684992.5</v>
      </c>
      <c r="AL56" s="42"/>
      <c r="AM56" s="42"/>
      <c r="AN56" s="42"/>
      <c r="AO56" s="42"/>
      <c r="AP56" s="42">
        <v>2270659.0499999998</v>
      </c>
      <c r="AQ56" s="42"/>
      <c r="AR56" s="42"/>
      <c r="AS56" s="42"/>
      <c r="AT56" s="42"/>
      <c r="AU56" s="105">
        <v>728095.5</v>
      </c>
      <c r="AV56" s="106"/>
      <c r="AW56" s="106"/>
      <c r="AX56" s="106"/>
      <c r="AY56" s="107"/>
      <c r="AZ56" s="42">
        <v>2998754.55</v>
      </c>
      <c r="BA56" s="42"/>
      <c r="BB56" s="42"/>
      <c r="BC56" s="42"/>
      <c r="BD56" s="42">
        <v>-684737.95</v>
      </c>
      <c r="BE56" s="42"/>
      <c r="BF56" s="42"/>
      <c r="BG56" s="42"/>
      <c r="BH56" s="42"/>
      <c r="BI56" s="42">
        <v>-1500</v>
      </c>
      <c r="BJ56" s="42"/>
      <c r="BK56" s="42"/>
      <c r="BL56" s="42"/>
      <c r="BM56" s="42"/>
      <c r="BN56" s="42">
        <v>-686237.95</v>
      </c>
      <c r="BO56" s="42"/>
      <c r="BP56" s="42"/>
      <c r="BQ56" s="42"/>
    </row>
    <row r="58" spans="1:79" ht="29.25" customHeight="1" x14ac:dyDescent="0.25">
      <c r="A58" s="58" t="s">
        <v>42</v>
      </c>
      <c r="B58" s="58"/>
      <c r="C58" s="58"/>
      <c r="D58" s="58"/>
      <c r="E58" s="58"/>
      <c r="F58" s="58"/>
      <c r="G58" s="58"/>
      <c r="H58" s="58"/>
      <c r="I58" s="58"/>
      <c r="J58" s="58"/>
      <c r="K58" s="58"/>
      <c r="L58" s="58"/>
      <c r="M58" s="58"/>
      <c r="N58" s="58"/>
      <c r="O58" s="58"/>
      <c r="P58" s="58"/>
      <c r="Q58" s="58"/>
      <c r="R58" s="58"/>
      <c r="S58" s="58"/>
      <c r="T58" s="58"/>
      <c r="U58" s="58"/>
      <c r="V58" s="58"/>
      <c r="W58" s="58"/>
      <c r="X58" s="58"/>
      <c r="Y58" s="58"/>
      <c r="Z58" s="58"/>
      <c r="AA58" s="58"/>
      <c r="AB58" s="58"/>
      <c r="AC58" s="58"/>
      <c r="AD58" s="58"/>
      <c r="AE58" s="58"/>
      <c r="AF58" s="58"/>
      <c r="AG58" s="58"/>
      <c r="AH58" s="58"/>
      <c r="AI58" s="58"/>
      <c r="AJ58" s="58"/>
      <c r="AK58" s="58"/>
      <c r="AL58" s="58"/>
      <c r="AM58" s="58"/>
      <c r="AN58" s="58"/>
      <c r="AO58" s="58"/>
      <c r="AP58" s="58"/>
      <c r="AQ58" s="58"/>
      <c r="AR58" s="58"/>
      <c r="AS58" s="58"/>
      <c r="AT58" s="58"/>
      <c r="AU58" s="58"/>
      <c r="AV58" s="58"/>
      <c r="AW58" s="58"/>
      <c r="AX58" s="58"/>
      <c r="AY58" s="58"/>
      <c r="AZ58" s="58"/>
      <c r="BA58" s="58"/>
      <c r="BB58" s="58"/>
      <c r="BC58" s="58"/>
      <c r="BD58" s="58"/>
      <c r="BE58" s="58"/>
      <c r="BF58" s="58"/>
      <c r="BG58" s="58"/>
      <c r="BH58" s="58"/>
      <c r="BI58" s="58"/>
      <c r="BJ58" s="58"/>
      <c r="BK58" s="58"/>
      <c r="BL58" s="58"/>
      <c r="BM58" s="58"/>
      <c r="BN58" s="58"/>
      <c r="BO58" s="58"/>
      <c r="BP58" s="58"/>
      <c r="BQ58" s="58"/>
    </row>
    <row r="59" spans="1:79" ht="9.75" customHeight="1" x14ac:dyDescent="0.25">
      <c r="A59" s="23"/>
      <c r="B59" s="23"/>
      <c r="C59" s="23"/>
      <c r="D59" s="23"/>
      <c r="E59" s="23"/>
      <c r="F59" s="23"/>
      <c r="G59" s="23"/>
      <c r="H59" s="23"/>
      <c r="I59" s="23"/>
      <c r="J59" s="23"/>
      <c r="K59" s="23"/>
      <c r="L59" s="23"/>
      <c r="M59" s="23"/>
      <c r="N59" s="23"/>
      <c r="O59" s="23"/>
      <c r="P59" s="23"/>
      <c r="Q59" s="23"/>
      <c r="R59" s="23"/>
      <c r="S59" s="23"/>
      <c r="T59" s="23"/>
      <c r="U59" s="23"/>
      <c r="V59" s="23"/>
      <c r="W59" s="23"/>
      <c r="X59" s="23"/>
      <c r="Y59" s="23"/>
      <c r="Z59" s="23"/>
      <c r="AA59" s="23"/>
      <c r="AB59" s="23"/>
      <c r="AC59" s="23"/>
      <c r="AD59" s="23"/>
      <c r="AE59" s="23"/>
      <c r="AF59" s="23"/>
      <c r="AG59" s="23"/>
      <c r="AH59" s="23"/>
      <c r="AI59" s="23"/>
      <c r="AJ59" s="23"/>
      <c r="AK59" s="23"/>
      <c r="AL59" s="23"/>
      <c r="AM59" s="23"/>
      <c r="AN59" s="23"/>
      <c r="AO59" s="23"/>
      <c r="AP59" s="23"/>
      <c r="AQ59" s="23"/>
      <c r="AR59" s="23"/>
      <c r="AS59" s="23"/>
      <c r="AT59" s="23"/>
      <c r="AU59" s="23"/>
      <c r="AV59" s="23"/>
      <c r="AW59" s="23"/>
      <c r="AX59" s="23"/>
      <c r="AY59" s="23"/>
      <c r="AZ59" s="23"/>
      <c r="BA59" s="23"/>
      <c r="BB59" s="23"/>
      <c r="BC59" s="23"/>
      <c r="BD59" s="23"/>
      <c r="BE59" s="23"/>
      <c r="BF59" s="23"/>
      <c r="BG59" s="23"/>
      <c r="BH59" s="23"/>
      <c r="BI59" s="23"/>
      <c r="BJ59" s="23"/>
      <c r="BK59" s="23"/>
      <c r="BL59" s="23"/>
      <c r="BM59" s="23"/>
      <c r="BN59" s="23"/>
      <c r="BO59" s="23"/>
      <c r="BP59" s="23"/>
      <c r="BQ59" s="23"/>
    </row>
    <row r="60" spans="1:79" ht="15.75" customHeight="1" x14ac:dyDescent="0.25">
      <c r="A60" s="87" t="s">
        <v>3</v>
      </c>
      <c r="B60" s="87"/>
      <c r="C60" s="87" t="s">
        <v>31</v>
      </c>
      <c r="D60" s="87"/>
      <c r="E60" s="87"/>
      <c r="F60" s="87"/>
      <c r="G60" s="87"/>
      <c r="H60" s="87"/>
      <c r="I60" s="87"/>
      <c r="J60" s="87"/>
      <c r="K60" s="87"/>
      <c r="L60" s="87"/>
      <c r="M60" s="87"/>
      <c r="N60" s="87"/>
      <c r="O60" s="87"/>
      <c r="P60" s="87"/>
      <c r="Q60" s="87"/>
      <c r="R60" s="87"/>
      <c r="S60" s="87"/>
      <c r="T60" s="87"/>
      <c r="U60" s="87"/>
      <c r="V60" s="87"/>
      <c r="W60" s="87"/>
      <c r="X60" s="87"/>
      <c r="Y60" s="87"/>
      <c r="Z60" s="87"/>
      <c r="AA60" s="87"/>
      <c r="AB60" s="87"/>
      <c r="AC60" s="87"/>
      <c r="AD60" s="87"/>
      <c r="AE60" s="87"/>
      <c r="AF60" s="87"/>
      <c r="AG60" s="87"/>
      <c r="AH60" s="87"/>
      <c r="AI60" s="87"/>
      <c r="AJ60" s="87"/>
      <c r="AK60" s="87"/>
      <c r="AL60" s="87"/>
      <c r="AM60" s="87"/>
      <c r="AN60" s="87"/>
      <c r="AO60" s="87"/>
      <c r="AP60" s="87"/>
      <c r="AQ60" s="87"/>
      <c r="AR60" s="87"/>
      <c r="AS60" s="87"/>
      <c r="AT60" s="87"/>
      <c r="AU60" s="87"/>
      <c r="AV60" s="87"/>
      <c r="AW60" s="87"/>
      <c r="AX60" s="87"/>
      <c r="AY60" s="87"/>
      <c r="AZ60" s="87"/>
      <c r="BA60" s="87"/>
      <c r="BB60" s="87"/>
      <c r="BC60" s="87"/>
      <c r="BD60" s="87"/>
      <c r="BE60" s="87"/>
      <c r="BF60" s="87"/>
      <c r="BG60" s="87"/>
      <c r="BH60" s="87"/>
      <c r="BI60" s="87"/>
      <c r="BJ60" s="87"/>
      <c r="BK60" s="87"/>
      <c r="BL60" s="87"/>
      <c r="BM60" s="87"/>
      <c r="BN60" s="87"/>
      <c r="BO60" s="87"/>
      <c r="BP60" s="87"/>
      <c r="BQ60" s="87"/>
    </row>
    <row r="61" spans="1:79" ht="11.25" customHeight="1" x14ac:dyDescent="0.25">
      <c r="A61" s="95">
        <v>1</v>
      </c>
      <c r="B61" s="95"/>
      <c r="C61" s="122">
        <v>2</v>
      </c>
      <c r="D61" s="122"/>
      <c r="E61" s="122"/>
      <c r="F61" s="122"/>
      <c r="G61" s="122"/>
      <c r="H61" s="122"/>
      <c r="I61" s="122"/>
      <c r="J61" s="122"/>
      <c r="K61" s="122"/>
      <c r="L61" s="122"/>
      <c r="M61" s="122"/>
      <c r="N61" s="122"/>
      <c r="O61" s="122"/>
      <c r="P61" s="122"/>
      <c r="Q61" s="122"/>
      <c r="R61" s="122"/>
      <c r="S61" s="122"/>
      <c r="T61" s="122"/>
      <c r="U61" s="122"/>
      <c r="V61" s="122"/>
      <c r="W61" s="122"/>
      <c r="X61" s="122"/>
      <c r="Y61" s="122"/>
      <c r="Z61" s="122"/>
      <c r="AA61" s="122"/>
      <c r="AB61" s="122"/>
      <c r="AC61" s="122"/>
      <c r="AD61" s="122"/>
      <c r="AE61" s="122"/>
      <c r="AF61" s="122"/>
      <c r="AG61" s="122"/>
      <c r="AH61" s="122"/>
      <c r="AI61" s="122"/>
      <c r="AJ61" s="122"/>
      <c r="AK61" s="122"/>
      <c r="AL61" s="122"/>
      <c r="AM61" s="122"/>
      <c r="AN61" s="122"/>
      <c r="AO61" s="122"/>
      <c r="AP61" s="122"/>
      <c r="AQ61" s="122"/>
      <c r="AR61" s="122"/>
      <c r="AS61" s="122"/>
      <c r="AT61" s="122"/>
      <c r="AU61" s="122"/>
      <c r="AV61" s="122"/>
      <c r="AW61" s="122"/>
      <c r="AX61" s="122"/>
      <c r="AY61" s="122"/>
      <c r="AZ61" s="122"/>
      <c r="BA61" s="122"/>
      <c r="BB61" s="122"/>
      <c r="BC61" s="122"/>
      <c r="BD61" s="122"/>
      <c r="BE61" s="122"/>
      <c r="BF61" s="122"/>
      <c r="BG61" s="122"/>
      <c r="BH61" s="122"/>
      <c r="BI61" s="122"/>
      <c r="BJ61" s="122"/>
      <c r="BK61" s="122"/>
      <c r="BL61" s="122"/>
      <c r="BM61" s="122"/>
      <c r="BN61" s="122"/>
      <c r="BO61" s="122"/>
      <c r="BP61" s="122"/>
      <c r="BQ61" s="122"/>
    </row>
    <row r="62" spans="1:79" hidden="1" x14ac:dyDescent="0.25">
      <c r="A62" s="72" t="s">
        <v>141</v>
      </c>
      <c r="B62" s="74"/>
      <c r="C62" s="119" t="s">
        <v>140</v>
      </c>
      <c r="D62" s="120"/>
      <c r="E62" s="120"/>
      <c r="F62" s="120"/>
      <c r="G62" s="120"/>
      <c r="H62" s="120"/>
      <c r="I62" s="120"/>
      <c r="J62" s="120"/>
      <c r="K62" s="120"/>
      <c r="L62" s="120"/>
      <c r="M62" s="120"/>
      <c r="N62" s="120"/>
      <c r="O62" s="120"/>
      <c r="P62" s="120"/>
      <c r="Q62" s="120"/>
      <c r="R62" s="120"/>
      <c r="S62" s="120"/>
      <c r="T62" s="120"/>
      <c r="U62" s="120"/>
      <c r="V62" s="120"/>
      <c r="W62" s="120"/>
      <c r="X62" s="120"/>
      <c r="Y62" s="120"/>
      <c r="Z62" s="120"/>
      <c r="AA62" s="120"/>
      <c r="AB62" s="120"/>
      <c r="AC62" s="120"/>
      <c r="AD62" s="120"/>
      <c r="AE62" s="120"/>
      <c r="AF62" s="120"/>
      <c r="AG62" s="120"/>
      <c r="AH62" s="120"/>
      <c r="AI62" s="120"/>
      <c r="AJ62" s="120"/>
      <c r="AK62" s="120"/>
      <c r="AL62" s="120"/>
      <c r="AM62" s="120"/>
      <c r="AN62" s="120"/>
      <c r="AO62" s="120"/>
      <c r="AP62" s="120"/>
      <c r="AQ62" s="120"/>
      <c r="AR62" s="120"/>
      <c r="AS62" s="120"/>
      <c r="AT62" s="120"/>
      <c r="AU62" s="120"/>
      <c r="AV62" s="120"/>
      <c r="AW62" s="120"/>
      <c r="AX62" s="120"/>
      <c r="AY62" s="120"/>
      <c r="AZ62" s="120"/>
      <c r="BA62" s="120"/>
      <c r="BB62" s="120"/>
      <c r="BC62" s="120"/>
      <c r="BD62" s="120"/>
      <c r="BE62" s="120"/>
      <c r="BF62" s="120"/>
      <c r="BG62" s="120"/>
      <c r="BH62" s="120"/>
      <c r="BI62" s="120"/>
      <c r="BJ62" s="120"/>
      <c r="BK62" s="120"/>
      <c r="BL62" s="120"/>
      <c r="BM62" s="120"/>
      <c r="BN62" s="120"/>
      <c r="BO62" s="120"/>
      <c r="BP62" s="120"/>
      <c r="BQ62" s="121"/>
    </row>
    <row r="63" spans="1:79" ht="15.75" customHeight="1" x14ac:dyDescent="0.25">
      <c r="A63" s="72">
        <v>2</v>
      </c>
      <c r="B63" s="74"/>
      <c r="C63" s="155" t="s">
        <v>489</v>
      </c>
      <c r="D63" s="149"/>
      <c r="E63" s="149"/>
      <c r="F63" s="149"/>
      <c r="G63" s="149"/>
      <c r="H63" s="149"/>
      <c r="I63" s="149"/>
      <c r="J63" s="149"/>
      <c r="K63" s="149"/>
      <c r="L63" s="149"/>
      <c r="M63" s="149"/>
      <c r="N63" s="149"/>
      <c r="O63" s="149"/>
      <c r="P63" s="149"/>
      <c r="Q63" s="149"/>
      <c r="R63" s="149"/>
      <c r="S63" s="149"/>
      <c r="T63" s="149"/>
      <c r="U63" s="149"/>
      <c r="V63" s="149"/>
      <c r="W63" s="149"/>
      <c r="X63" s="149"/>
      <c r="Y63" s="149"/>
      <c r="Z63" s="149"/>
      <c r="AA63" s="149"/>
      <c r="AB63" s="149"/>
      <c r="AC63" s="149"/>
      <c r="AD63" s="149"/>
      <c r="AE63" s="149"/>
      <c r="AF63" s="149"/>
      <c r="AG63" s="149"/>
      <c r="AH63" s="149"/>
      <c r="AI63" s="149"/>
      <c r="AJ63" s="149"/>
      <c r="AK63" s="149"/>
      <c r="AL63" s="149"/>
      <c r="AM63" s="149"/>
      <c r="AN63" s="149"/>
      <c r="AO63" s="149"/>
      <c r="AP63" s="149"/>
      <c r="AQ63" s="149"/>
      <c r="AR63" s="149"/>
      <c r="AS63" s="149"/>
      <c r="AT63" s="149"/>
      <c r="AU63" s="149"/>
      <c r="AV63" s="149"/>
      <c r="AW63" s="149"/>
      <c r="AX63" s="149"/>
      <c r="AY63" s="149"/>
      <c r="AZ63" s="149"/>
      <c r="BA63" s="149"/>
      <c r="BB63" s="149"/>
      <c r="BC63" s="149"/>
      <c r="BD63" s="149"/>
      <c r="BE63" s="149"/>
      <c r="BF63" s="149"/>
      <c r="BG63" s="149"/>
      <c r="BH63" s="149"/>
      <c r="BI63" s="149"/>
      <c r="BJ63" s="149"/>
      <c r="BK63" s="149"/>
      <c r="BL63" s="149"/>
      <c r="BM63" s="149"/>
      <c r="BN63" s="149"/>
      <c r="BO63" s="149"/>
      <c r="BP63" s="149"/>
      <c r="BQ63" s="150"/>
      <c r="CA63" s="7" t="s">
        <v>139</v>
      </c>
    </row>
    <row r="64" spans="1:79" ht="15.75" customHeight="1" x14ac:dyDescent="0.25">
      <c r="A64" s="72">
        <v>3</v>
      </c>
      <c r="B64" s="74"/>
      <c r="C64" s="155" t="s">
        <v>490</v>
      </c>
      <c r="D64" s="149"/>
      <c r="E64" s="149"/>
      <c r="F64" s="149"/>
      <c r="G64" s="149"/>
      <c r="H64" s="149"/>
      <c r="I64" s="149"/>
      <c r="J64" s="149"/>
      <c r="K64" s="149"/>
      <c r="L64" s="149"/>
      <c r="M64" s="149"/>
      <c r="N64" s="149"/>
      <c r="O64" s="149"/>
      <c r="P64" s="149"/>
      <c r="Q64" s="149"/>
      <c r="R64" s="149"/>
      <c r="S64" s="149"/>
      <c r="T64" s="149"/>
      <c r="U64" s="149"/>
      <c r="V64" s="149"/>
      <c r="W64" s="149"/>
      <c r="X64" s="149"/>
      <c r="Y64" s="149"/>
      <c r="Z64" s="149"/>
      <c r="AA64" s="149"/>
      <c r="AB64" s="149"/>
      <c r="AC64" s="149"/>
      <c r="AD64" s="149"/>
      <c r="AE64" s="149"/>
      <c r="AF64" s="149"/>
      <c r="AG64" s="149"/>
      <c r="AH64" s="149"/>
      <c r="AI64" s="149"/>
      <c r="AJ64" s="149"/>
      <c r="AK64" s="149"/>
      <c r="AL64" s="149"/>
      <c r="AM64" s="149"/>
      <c r="AN64" s="149"/>
      <c r="AO64" s="149"/>
      <c r="AP64" s="149"/>
      <c r="AQ64" s="149"/>
      <c r="AR64" s="149"/>
      <c r="AS64" s="149"/>
      <c r="AT64" s="149"/>
      <c r="AU64" s="149"/>
      <c r="AV64" s="149"/>
      <c r="AW64" s="149"/>
      <c r="AX64" s="149"/>
      <c r="AY64" s="149"/>
      <c r="AZ64" s="149"/>
      <c r="BA64" s="149"/>
      <c r="BB64" s="149"/>
      <c r="BC64" s="149"/>
      <c r="BD64" s="149"/>
      <c r="BE64" s="149"/>
      <c r="BF64" s="149"/>
      <c r="BG64" s="149"/>
      <c r="BH64" s="149"/>
      <c r="BI64" s="149"/>
      <c r="BJ64" s="149"/>
      <c r="BK64" s="149"/>
      <c r="BL64" s="149"/>
      <c r="BM64" s="149"/>
      <c r="BN64" s="149"/>
      <c r="BO64" s="149"/>
      <c r="BP64" s="149"/>
      <c r="BQ64" s="150"/>
    </row>
    <row r="65" spans="1:79" ht="25.5" customHeight="1" x14ac:dyDescent="0.25">
      <c r="A65" s="72">
        <v>4</v>
      </c>
      <c r="B65" s="74"/>
      <c r="C65" s="155" t="s">
        <v>491</v>
      </c>
      <c r="D65" s="149"/>
      <c r="E65" s="149"/>
      <c r="F65" s="149"/>
      <c r="G65" s="149"/>
      <c r="H65" s="149"/>
      <c r="I65" s="149"/>
      <c r="J65" s="149"/>
      <c r="K65" s="149"/>
      <c r="L65" s="149"/>
      <c r="M65" s="149"/>
      <c r="N65" s="149"/>
      <c r="O65" s="149"/>
      <c r="P65" s="149"/>
      <c r="Q65" s="149"/>
      <c r="R65" s="149"/>
      <c r="S65" s="149"/>
      <c r="T65" s="149"/>
      <c r="U65" s="149"/>
      <c r="V65" s="149"/>
      <c r="W65" s="149"/>
      <c r="X65" s="149"/>
      <c r="Y65" s="149"/>
      <c r="Z65" s="149"/>
      <c r="AA65" s="149"/>
      <c r="AB65" s="149"/>
      <c r="AC65" s="149"/>
      <c r="AD65" s="149"/>
      <c r="AE65" s="149"/>
      <c r="AF65" s="149"/>
      <c r="AG65" s="149"/>
      <c r="AH65" s="149"/>
      <c r="AI65" s="149"/>
      <c r="AJ65" s="149"/>
      <c r="AK65" s="149"/>
      <c r="AL65" s="149"/>
      <c r="AM65" s="149"/>
      <c r="AN65" s="149"/>
      <c r="AO65" s="149"/>
      <c r="AP65" s="149"/>
      <c r="AQ65" s="149"/>
      <c r="AR65" s="149"/>
      <c r="AS65" s="149"/>
      <c r="AT65" s="149"/>
      <c r="AU65" s="149"/>
      <c r="AV65" s="149"/>
      <c r="AW65" s="149"/>
      <c r="AX65" s="149"/>
      <c r="AY65" s="149"/>
      <c r="AZ65" s="149"/>
      <c r="BA65" s="149"/>
      <c r="BB65" s="149"/>
      <c r="BC65" s="149"/>
      <c r="BD65" s="149"/>
      <c r="BE65" s="149"/>
      <c r="BF65" s="149"/>
      <c r="BG65" s="149"/>
      <c r="BH65" s="149"/>
      <c r="BI65" s="149"/>
      <c r="BJ65" s="149"/>
      <c r="BK65" s="149"/>
      <c r="BL65" s="149"/>
      <c r="BM65" s="149"/>
      <c r="BN65" s="149"/>
      <c r="BO65" s="149"/>
      <c r="BP65" s="149"/>
      <c r="BQ65" s="150"/>
    </row>
    <row r="66" spans="1:79" ht="15.75" customHeight="1" x14ac:dyDescent="0.25">
      <c r="A66" s="72">
        <v>6</v>
      </c>
      <c r="B66" s="74"/>
      <c r="C66" s="155" t="s">
        <v>492</v>
      </c>
      <c r="D66" s="149"/>
      <c r="E66" s="149"/>
      <c r="F66" s="149"/>
      <c r="G66" s="149"/>
      <c r="H66" s="149"/>
      <c r="I66" s="149"/>
      <c r="J66" s="149"/>
      <c r="K66" s="149"/>
      <c r="L66" s="149"/>
      <c r="M66" s="149"/>
      <c r="N66" s="149"/>
      <c r="O66" s="149"/>
      <c r="P66" s="149"/>
      <c r="Q66" s="149"/>
      <c r="R66" s="149"/>
      <c r="S66" s="149"/>
      <c r="T66" s="149"/>
      <c r="U66" s="149"/>
      <c r="V66" s="149"/>
      <c r="W66" s="149"/>
      <c r="X66" s="149"/>
      <c r="Y66" s="149"/>
      <c r="Z66" s="149"/>
      <c r="AA66" s="149"/>
      <c r="AB66" s="149"/>
      <c r="AC66" s="149"/>
      <c r="AD66" s="149"/>
      <c r="AE66" s="149"/>
      <c r="AF66" s="149"/>
      <c r="AG66" s="149"/>
      <c r="AH66" s="149"/>
      <c r="AI66" s="149"/>
      <c r="AJ66" s="149"/>
      <c r="AK66" s="149"/>
      <c r="AL66" s="149"/>
      <c r="AM66" s="149"/>
      <c r="AN66" s="149"/>
      <c r="AO66" s="149"/>
      <c r="AP66" s="149"/>
      <c r="AQ66" s="149"/>
      <c r="AR66" s="149"/>
      <c r="AS66" s="149"/>
      <c r="AT66" s="149"/>
      <c r="AU66" s="149"/>
      <c r="AV66" s="149"/>
      <c r="AW66" s="149"/>
      <c r="AX66" s="149"/>
      <c r="AY66" s="149"/>
      <c r="AZ66" s="149"/>
      <c r="BA66" s="149"/>
      <c r="BB66" s="149"/>
      <c r="BC66" s="149"/>
      <c r="BD66" s="149"/>
      <c r="BE66" s="149"/>
      <c r="BF66" s="149"/>
      <c r="BG66" s="149"/>
      <c r="BH66" s="149"/>
      <c r="BI66" s="149"/>
      <c r="BJ66" s="149"/>
      <c r="BK66" s="149"/>
      <c r="BL66" s="149"/>
      <c r="BM66" s="149"/>
      <c r="BN66" s="149"/>
      <c r="BO66" s="149"/>
      <c r="BP66" s="149"/>
      <c r="BQ66" s="150"/>
    </row>
    <row r="68" spans="1:79" ht="15.75" customHeight="1" x14ac:dyDescent="0.25">
      <c r="A68" s="58" t="s">
        <v>17</v>
      </c>
      <c r="B68" s="58"/>
      <c r="C68" s="58"/>
      <c r="D68" s="58"/>
      <c r="E68" s="58"/>
      <c r="F68" s="58"/>
      <c r="G68" s="58"/>
      <c r="H68" s="58"/>
      <c r="I68" s="58"/>
      <c r="J68" s="58"/>
      <c r="K68" s="58"/>
      <c r="L68" s="58"/>
      <c r="M68" s="58"/>
      <c r="N68" s="58"/>
      <c r="O68" s="58"/>
      <c r="P68" s="58"/>
      <c r="Q68" s="58"/>
      <c r="R68" s="58"/>
      <c r="S68" s="58"/>
      <c r="T68" s="58"/>
      <c r="U68" s="58"/>
      <c r="V68" s="58"/>
      <c r="W68" s="58"/>
      <c r="X68" s="58"/>
      <c r="Y68" s="58"/>
      <c r="Z68" s="58"/>
      <c r="AA68" s="58"/>
      <c r="AB68" s="58"/>
      <c r="AC68" s="58"/>
      <c r="AD68" s="58"/>
      <c r="AE68" s="58"/>
      <c r="AF68" s="58"/>
      <c r="AG68" s="58"/>
      <c r="AH68" s="58"/>
      <c r="AI68" s="58"/>
      <c r="AJ68" s="58"/>
      <c r="AK68" s="58"/>
      <c r="AL68" s="58"/>
      <c r="AM68" s="58"/>
      <c r="AN68" s="58"/>
      <c r="AO68" s="58"/>
      <c r="AP68" s="58"/>
      <c r="AQ68" s="58"/>
      <c r="AR68" s="58"/>
      <c r="AS68" s="58"/>
      <c r="AT68" s="58"/>
      <c r="AU68" s="58"/>
      <c r="AV68" s="58"/>
      <c r="AW68" s="58"/>
      <c r="AX68" s="58"/>
      <c r="AY68" s="58"/>
      <c r="AZ68" s="58"/>
      <c r="BA68" s="58"/>
      <c r="BB68" s="58"/>
      <c r="BC68" s="58"/>
      <c r="BD68" s="58"/>
      <c r="BE68" s="58"/>
      <c r="BF68" s="58"/>
      <c r="BG68" s="58"/>
      <c r="BH68" s="58"/>
      <c r="BI68" s="58"/>
      <c r="BJ68" s="58"/>
      <c r="BK68" s="58"/>
      <c r="BL68" s="58"/>
      <c r="BM68" s="58"/>
      <c r="BN68" s="58"/>
    </row>
    <row r="69" spans="1:79" ht="15" customHeight="1" x14ac:dyDescent="0.25">
      <c r="A69" s="118" t="s">
        <v>138</v>
      </c>
      <c r="B69" s="118"/>
      <c r="C69" s="118"/>
      <c r="D69" s="118"/>
      <c r="E69" s="118"/>
      <c r="F69" s="118"/>
      <c r="G69" s="118"/>
      <c r="H69" s="118"/>
      <c r="I69" s="118"/>
      <c r="J69" s="118"/>
      <c r="K69" s="118"/>
      <c r="L69" s="118"/>
      <c r="M69" s="118"/>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8"/>
      <c r="AL69" s="118"/>
      <c r="AM69" s="118"/>
      <c r="AN69" s="118"/>
      <c r="AO69" s="118"/>
      <c r="AP69" s="118"/>
      <c r="AQ69" s="118"/>
      <c r="AR69" s="118"/>
      <c r="AS69" s="118"/>
      <c r="AT69" s="118"/>
      <c r="AU69" s="118"/>
      <c r="AV69" s="118"/>
      <c r="AW69" s="118"/>
      <c r="AX69" s="118"/>
      <c r="AY69" s="118"/>
      <c r="AZ69" s="118"/>
      <c r="BA69" s="118"/>
      <c r="BB69" s="118"/>
      <c r="BC69" s="118"/>
      <c r="BD69" s="118"/>
      <c r="BE69" s="118"/>
      <c r="BF69" s="118"/>
      <c r="BG69" s="118"/>
      <c r="BH69" s="118"/>
      <c r="BI69" s="118"/>
      <c r="BJ69" s="118"/>
      <c r="BK69" s="118"/>
      <c r="BL69" s="118"/>
      <c r="BM69" s="118"/>
      <c r="BN69" s="118"/>
    </row>
    <row r="70" spans="1:79" ht="28.5" customHeight="1" x14ac:dyDescent="0.25">
      <c r="A70" s="115" t="s">
        <v>3</v>
      </c>
      <c r="B70" s="116"/>
      <c r="C70" s="87" t="s">
        <v>12</v>
      </c>
      <c r="D70" s="87"/>
      <c r="E70" s="87"/>
      <c r="F70" s="87"/>
      <c r="G70" s="87"/>
      <c r="H70" s="87"/>
      <c r="I70" s="87"/>
      <c r="J70" s="87"/>
      <c r="K70" s="87"/>
      <c r="L70" s="87"/>
      <c r="M70" s="87"/>
      <c r="N70" s="87"/>
      <c r="O70" s="87"/>
      <c r="P70" s="87"/>
      <c r="Q70" s="87"/>
      <c r="R70" s="87"/>
      <c r="S70" s="87" t="s">
        <v>9</v>
      </c>
      <c r="T70" s="87"/>
      <c r="U70" s="87"/>
      <c r="V70" s="87"/>
      <c r="W70" s="87"/>
      <c r="X70" s="87"/>
      <c r="Y70" s="87"/>
      <c r="Z70" s="87"/>
      <c r="AA70" s="87"/>
      <c r="AB70" s="87"/>
      <c r="AC70" s="87"/>
      <c r="AD70" s="87"/>
      <c r="AE70" s="87"/>
      <c r="AF70" s="87"/>
      <c r="AG70" s="87"/>
      <c r="AH70" s="87"/>
      <c r="AI70" s="87" t="s">
        <v>19</v>
      </c>
      <c r="AJ70" s="87"/>
      <c r="AK70" s="87"/>
      <c r="AL70" s="87"/>
      <c r="AM70" s="87"/>
      <c r="AN70" s="87"/>
      <c r="AO70" s="87"/>
      <c r="AP70" s="87"/>
      <c r="AQ70" s="87"/>
      <c r="AR70" s="87"/>
      <c r="AS70" s="87"/>
      <c r="AT70" s="87"/>
      <c r="AU70" s="87"/>
      <c r="AV70" s="87"/>
      <c r="AW70" s="87"/>
      <c r="AX70" s="87"/>
      <c r="AY70" s="87" t="s">
        <v>0</v>
      </c>
      <c r="AZ70" s="87"/>
      <c r="BA70" s="87"/>
      <c r="BB70" s="87"/>
      <c r="BC70" s="87"/>
      <c r="BD70" s="87"/>
      <c r="BE70" s="87"/>
      <c r="BF70" s="87"/>
      <c r="BG70" s="87"/>
      <c r="BH70" s="87"/>
      <c r="BI70" s="87"/>
      <c r="BJ70" s="87"/>
      <c r="BK70" s="87"/>
      <c r="BL70" s="87"/>
      <c r="BM70" s="87"/>
      <c r="BN70" s="87"/>
      <c r="BO70" s="27"/>
      <c r="BP70" s="27"/>
      <c r="BQ70" s="27"/>
    </row>
    <row r="71" spans="1:79" ht="29.1" customHeight="1" x14ac:dyDescent="0.25">
      <c r="A71" s="127"/>
      <c r="B71" s="129"/>
      <c r="C71" s="87"/>
      <c r="D71" s="87"/>
      <c r="E71" s="87"/>
      <c r="F71" s="87"/>
      <c r="G71" s="87"/>
      <c r="H71" s="87"/>
      <c r="I71" s="87"/>
      <c r="J71" s="87"/>
      <c r="K71" s="87"/>
      <c r="L71" s="87"/>
      <c r="M71" s="87"/>
      <c r="N71" s="87"/>
      <c r="O71" s="87"/>
      <c r="P71" s="87"/>
      <c r="Q71" s="87"/>
      <c r="R71" s="87"/>
      <c r="S71" s="87" t="s">
        <v>2</v>
      </c>
      <c r="T71" s="87"/>
      <c r="U71" s="87"/>
      <c r="V71" s="87"/>
      <c r="W71" s="87"/>
      <c r="X71" s="87" t="s">
        <v>1</v>
      </c>
      <c r="Y71" s="87"/>
      <c r="Z71" s="87"/>
      <c r="AA71" s="87"/>
      <c r="AB71" s="87"/>
      <c r="AC71" s="87" t="s">
        <v>10</v>
      </c>
      <c r="AD71" s="87"/>
      <c r="AE71" s="87"/>
      <c r="AF71" s="87"/>
      <c r="AG71" s="87"/>
      <c r="AH71" s="87"/>
      <c r="AI71" s="87" t="s">
        <v>2</v>
      </c>
      <c r="AJ71" s="87"/>
      <c r="AK71" s="87"/>
      <c r="AL71" s="87"/>
      <c r="AM71" s="87"/>
      <c r="AN71" s="87" t="s">
        <v>1</v>
      </c>
      <c r="AO71" s="87"/>
      <c r="AP71" s="87"/>
      <c r="AQ71" s="87"/>
      <c r="AR71" s="87"/>
      <c r="AS71" s="87" t="s">
        <v>10</v>
      </c>
      <c r="AT71" s="87"/>
      <c r="AU71" s="87"/>
      <c r="AV71" s="87"/>
      <c r="AW71" s="87"/>
      <c r="AX71" s="87"/>
      <c r="AY71" s="75" t="s">
        <v>2</v>
      </c>
      <c r="AZ71" s="88"/>
      <c r="BA71" s="88"/>
      <c r="BB71" s="88"/>
      <c r="BC71" s="89"/>
      <c r="BD71" s="75" t="s">
        <v>1</v>
      </c>
      <c r="BE71" s="88"/>
      <c r="BF71" s="88"/>
      <c r="BG71" s="88"/>
      <c r="BH71" s="89"/>
      <c r="BI71" s="87" t="s">
        <v>10</v>
      </c>
      <c r="BJ71" s="87"/>
      <c r="BK71" s="87"/>
      <c r="BL71" s="87"/>
      <c r="BM71" s="87"/>
      <c r="BN71" s="87"/>
      <c r="BO71" s="27"/>
      <c r="BP71" s="27"/>
      <c r="BQ71" s="27"/>
    </row>
    <row r="72" spans="1:79" ht="12.75" customHeight="1" x14ac:dyDescent="0.25">
      <c r="A72" s="95">
        <v>1</v>
      </c>
      <c r="B72" s="95"/>
      <c r="C72" s="95">
        <v>2</v>
      </c>
      <c r="D72" s="95"/>
      <c r="E72" s="95"/>
      <c r="F72" s="95"/>
      <c r="G72" s="95"/>
      <c r="H72" s="95"/>
      <c r="I72" s="95"/>
      <c r="J72" s="95"/>
      <c r="K72" s="95"/>
      <c r="L72" s="95"/>
      <c r="M72" s="95"/>
      <c r="N72" s="95"/>
      <c r="O72" s="95"/>
      <c r="P72" s="95"/>
      <c r="Q72" s="95"/>
      <c r="R72" s="95"/>
      <c r="S72" s="95">
        <v>3</v>
      </c>
      <c r="T72" s="95"/>
      <c r="U72" s="95"/>
      <c r="V72" s="95"/>
      <c r="W72" s="95"/>
      <c r="X72" s="95">
        <v>4</v>
      </c>
      <c r="Y72" s="95"/>
      <c r="Z72" s="95"/>
      <c r="AA72" s="95"/>
      <c r="AB72" s="95"/>
      <c r="AC72" s="95">
        <v>5</v>
      </c>
      <c r="AD72" s="95"/>
      <c r="AE72" s="95"/>
      <c r="AF72" s="95"/>
      <c r="AG72" s="95"/>
      <c r="AH72" s="95"/>
      <c r="AI72" s="95">
        <v>6</v>
      </c>
      <c r="AJ72" s="95"/>
      <c r="AK72" s="95"/>
      <c r="AL72" s="95"/>
      <c r="AM72" s="95"/>
      <c r="AN72" s="95">
        <v>7</v>
      </c>
      <c r="AO72" s="95"/>
      <c r="AP72" s="95"/>
      <c r="AQ72" s="95"/>
      <c r="AR72" s="95"/>
      <c r="AS72" s="95">
        <v>8</v>
      </c>
      <c r="AT72" s="95"/>
      <c r="AU72" s="95"/>
      <c r="AV72" s="95"/>
      <c r="AW72" s="95"/>
      <c r="AX72" s="95"/>
      <c r="AY72" s="95">
        <v>9</v>
      </c>
      <c r="AZ72" s="95"/>
      <c r="BA72" s="95"/>
      <c r="BB72" s="95"/>
      <c r="BC72" s="95"/>
      <c r="BD72" s="95">
        <v>10</v>
      </c>
      <c r="BE72" s="95"/>
      <c r="BF72" s="95"/>
      <c r="BG72" s="95"/>
      <c r="BH72" s="95"/>
      <c r="BI72" s="72">
        <v>11</v>
      </c>
      <c r="BJ72" s="73"/>
      <c r="BK72" s="73"/>
      <c r="BL72" s="73"/>
      <c r="BM72" s="73"/>
      <c r="BN72" s="74"/>
      <c r="BO72" s="28"/>
      <c r="BP72" s="28"/>
      <c r="BQ72" s="28"/>
    </row>
    <row r="73" spans="1:79" ht="15.75" hidden="1" customHeight="1" x14ac:dyDescent="0.25">
      <c r="A73" s="54" t="s">
        <v>126</v>
      </c>
      <c r="B73" s="54"/>
      <c r="C73" s="53" t="s">
        <v>125</v>
      </c>
      <c r="D73" s="53"/>
      <c r="E73" s="53"/>
      <c r="F73" s="53"/>
      <c r="G73" s="53"/>
      <c r="H73" s="53"/>
      <c r="I73" s="53"/>
      <c r="J73" s="53"/>
      <c r="K73" s="53"/>
      <c r="L73" s="53"/>
      <c r="M73" s="53"/>
      <c r="N73" s="53"/>
      <c r="O73" s="53"/>
      <c r="P73" s="53"/>
      <c r="Q73" s="53"/>
      <c r="R73" s="53"/>
      <c r="S73" s="43" t="s">
        <v>127</v>
      </c>
      <c r="T73" s="43"/>
      <c r="U73" s="43"/>
      <c r="V73" s="43"/>
      <c r="W73" s="43"/>
      <c r="X73" s="43" t="s">
        <v>128</v>
      </c>
      <c r="Y73" s="43"/>
      <c r="Z73" s="43"/>
      <c r="AA73" s="43"/>
      <c r="AB73" s="43"/>
      <c r="AC73" s="46" t="s">
        <v>129</v>
      </c>
      <c r="AD73" s="47"/>
      <c r="AE73" s="47"/>
      <c r="AF73" s="47"/>
      <c r="AG73" s="47"/>
      <c r="AH73" s="48"/>
      <c r="AI73" s="43" t="s">
        <v>130</v>
      </c>
      <c r="AJ73" s="43"/>
      <c r="AK73" s="43"/>
      <c r="AL73" s="43"/>
      <c r="AM73" s="43"/>
      <c r="AN73" s="43" t="s">
        <v>131</v>
      </c>
      <c r="AO73" s="43"/>
      <c r="AP73" s="43"/>
      <c r="AQ73" s="43"/>
      <c r="AR73" s="43"/>
      <c r="AS73" s="44" t="s">
        <v>132</v>
      </c>
      <c r="AT73" s="44"/>
      <c r="AU73" s="44"/>
      <c r="AV73" s="44"/>
      <c r="AW73" s="44"/>
      <c r="AX73" s="44"/>
      <c r="AY73" s="43" t="s">
        <v>133</v>
      </c>
      <c r="AZ73" s="43"/>
      <c r="BA73" s="43"/>
      <c r="BB73" s="43"/>
      <c r="BC73" s="43"/>
      <c r="BD73" s="45" t="s">
        <v>134</v>
      </c>
      <c r="BE73" s="45"/>
      <c r="BF73" s="45"/>
      <c r="BG73" s="45"/>
      <c r="BH73" s="45"/>
      <c r="BI73" s="135" t="s">
        <v>135</v>
      </c>
      <c r="BJ73" s="135"/>
      <c r="BK73" s="135"/>
      <c r="BL73" s="135"/>
      <c r="BM73" s="135"/>
      <c r="BN73" s="135"/>
      <c r="BO73" s="29"/>
      <c r="BP73" s="29"/>
      <c r="BQ73" s="29"/>
    </row>
    <row r="74" spans="1:79" ht="38.25" customHeight="1" x14ac:dyDescent="0.25">
      <c r="A74" s="54">
        <v>1</v>
      </c>
      <c r="B74" s="54"/>
      <c r="C74" s="84" t="s">
        <v>441</v>
      </c>
      <c r="D74" s="149"/>
      <c r="E74" s="149"/>
      <c r="F74" s="149"/>
      <c r="G74" s="149"/>
      <c r="H74" s="149"/>
      <c r="I74" s="149"/>
      <c r="J74" s="149"/>
      <c r="K74" s="149"/>
      <c r="L74" s="149"/>
      <c r="M74" s="149"/>
      <c r="N74" s="149"/>
      <c r="O74" s="149"/>
      <c r="P74" s="149"/>
      <c r="Q74" s="149"/>
      <c r="R74" s="150"/>
      <c r="S74" s="43">
        <v>200000</v>
      </c>
      <c r="T74" s="43"/>
      <c r="U74" s="43"/>
      <c r="V74" s="43"/>
      <c r="W74" s="43"/>
      <c r="X74" s="43">
        <v>0</v>
      </c>
      <c r="Y74" s="43"/>
      <c r="Z74" s="43"/>
      <c r="AA74" s="43"/>
      <c r="AB74" s="43"/>
      <c r="AC74" s="44">
        <v>200000</v>
      </c>
      <c r="AD74" s="44"/>
      <c r="AE74" s="44"/>
      <c r="AF74" s="44"/>
      <c r="AG74" s="44"/>
      <c r="AH74" s="44"/>
      <c r="AI74" s="43">
        <v>200000</v>
      </c>
      <c r="AJ74" s="43"/>
      <c r="AK74" s="43"/>
      <c r="AL74" s="43"/>
      <c r="AM74" s="43"/>
      <c r="AN74" s="43">
        <v>0</v>
      </c>
      <c r="AO74" s="43"/>
      <c r="AP74" s="43"/>
      <c r="AQ74" s="43"/>
      <c r="AR74" s="43"/>
      <c r="AS74" s="44">
        <v>200000</v>
      </c>
      <c r="AT74" s="44"/>
      <c r="AU74" s="44"/>
      <c r="AV74" s="44"/>
      <c r="AW74" s="44"/>
      <c r="AX74" s="44"/>
      <c r="AY74" s="43">
        <v>0</v>
      </c>
      <c r="AZ74" s="43"/>
      <c r="BA74" s="43"/>
      <c r="BB74" s="43"/>
      <c r="BC74" s="43"/>
      <c r="BD74" s="153">
        <v>0</v>
      </c>
      <c r="BE74" s="153"/>
      <c r="BF74" s="153"/>
      <c r="BG74" s="153"/>
      <c r="BH74" s="153"/>
      <c r="BI74" s="153">
        <v>0</v>
      </c>
      <c r="BJ74" s="153"/>
      <c r="BK74" s="153"/>
      <c r="BL74" s="153"/>
      <c r="BM74" s="153"/>
      <c r="BN74" s="153"/>
      <c r="BO74" s="29"/>
      <c r="BP74" s="29"/>
      <c r="BQ74" s="29"/>
      <c r="CA74" s="7" t="s">
        <v>136</v>
      </c>
    </row>
    <row r="75" spans="1:79" ht="38.25" customHeight="1" x14ac:dyDescent="0.25">
      <c r="A75" s="54">
        <v>2</v>
      </c>
      <c r="B75" s="54"/>
      <c r="C75" s="84" t="s">
        <v>181</v>
      </c>
      <c r="D75" s="149"/>
      <c r="E75" s="149"/>
      <c r="F75" s="149"/>
      <c r="G75" s="149"/>
      <c r="H75" s="149"/>
      <c r="I75" s="149"/>
      <c r="J75" s="149"/>
      <c r="K75" s="149"/>
      <c r="L75" s="149"/>
      <c r="M75" s="149"/>
      <c r="N75" s="149"/>
      <c r="O75" s="149"/>
      <c r="P75" s="149"/>
      <c r="Q75" s="149"/>
      <c r="R75" s="150"/>
      <c r="S75" s="43">
        <v>80050</v>
      </c>
      <c r="T75" s="43"/>
      <c r="U75" s="43"/>
      <c r="V75" s="43"/>
      <c r="W75" s="43"/>
      <c r="X75" s="43">
        <v>0</v>
      </c>
      <c r="Y75" s="43"/>
      <c r="Z75" s="43"/>
      <c r="AA75" s="43"/>
      <c r="AB75" s="43"/>
      <c r="AC75" s="44">
        <v>80050</v>
      </c>
      <c r="AD75" s="44"/>
      <c r="AE75" s="44"/>
      <c r="AF75" s="44"/>
      <c r="AG75" s="44"/>
      <c r="AH75" s="44"/>
      <c r="AI75" s="43">
        <v>0</v>
      </c>
      <c r="AJ75" s="43"/>
      <c r="AK75" s="43"/>
      <c r="AL75" s="43"/>
      <c r="AM75" s="43"/>
      <c r="AN75" s="43">
        <v>0</v>
      </c>
      <c r="AO75" s="43"/>
      <c r="AP75" s="43"/>
      <c r="AQ75" s="43"/>
      <c r="AR75" s="43"/>
      <c r="AS75" s="44">
        <v>0</v>
      </c>
      <c r="AT75" s="44"/>
      <c r="AU75" s="44"/>
      <c r="AV75" s="44"/>
      <c r="AW75" s="44"/>
      <c r="AX75" s="44"/>
      <c r="AY75" s="43">
        <v>-80050</v>
      </c>
      <c r="AZ75" s="43"/>
      <c r="BA75" s="43"/>
      <c r="BB75" s="43"/>
      <c r="BC75" s="43"/>
      <c r="BD75" s="153">
        <v>0</v>
      </c>
      <c r="BE75" s="153"/>
      <c r="BF75" s="153"/>
      <c r="BG75" s="153"/>
      <c r="BH75" s="153"/>
      <c r="BI75" s="153">
        <v>-80050</v>
      </c>
      <c r="BJ75" s="153"/>
      <c r="BK75" s="153"/>
      <c r="BL75" s="153"/>
      <c r="BM75" s="153"/>
      <c r="BN75" s="153"/>
      <c r="BO75" s="29"/>
      <c r="BP75" s="29"/>
      <c r="BQ75" s="29"/>
    </row>
    <row r="76" spans="1:79" ht="51" customHeight="1" x14ac:dyDescent="0.25">
      <c r="A76" s="54">
        <v>3</v>
      </c>
      <c r="B76" s="54"/>
      <c r="C76" s="84" t="s">
        <v>442</v>
      </c>
      <c r="D76" s="149"/>
      <c r="E76" s="149"/>
      <c r="F76" s="149"/>
      <c r="G76" s="149"/>
      <c r="H76" s="149"/>
      <c r="I76" s="149"/>
      <c r="J76" s="149"/>
      <c r="K76" s="149"/>
      <c r="L76" s="149"/>
      <c r="M76" s="149"/>
      <c r="N76" s="149"/>
      <c r="O76" s="149"/>
      <c r="P76" s="149"/>
      <c r="Q76" s="149"/>
      <c r="R76" s="150"/>
      <c r="S76" s="43">
        <v>200000</v>
      </c>
      <c r="T76" s="43"/>
      <c r="U76" s="43"/>
      <c r="V76" s="43"/>
      <c r="W76" s="43"/>
      <c r="X76" s="43">
        <v>0</v>
      </c>
      <c r="Y76" s="43"/>
      <c r="Z76" s="43"/>
      <c r="AA76" s="43"/>
      <c r="AB76" s="43"/>
      <c r="AC76" s="44">
        <v>200000</v>
      </c>
      <c r="AD76" s="44"/>
      <c r="AE76" s="44"/>
      <c r="AF76" s="44"/>
      <c r="AG76" s="44"/>
      <c r="AH76" s="44"/>
      <c r="AI76" s="43">
        <v>196960</v>
      </c>
      <c r="AJ76" s="43"/>
      <c r="AK76" s="43"/>
      <c r="AL76" s="43"/>
      <c r="AM76" s="43"/>
      <c r="AN76" s="43">
        <v>0</v>
      </c>
      <c r="AO76" s="43"/>
      <c r="AP76" s="43"/>
      <c r="AQ76" s="43"/>
      <c r="AR76" s="43"/>
      <c r="AS76" s="44">
        <v>196960</v>
      </c>
      <c r="AT76" s="44"/>
      <c r="AU76" s="44"/>
      <c r="AV76" s="44"/>
      <c r="AW76" s="44"/>
      <c r="AX76" s="44"/>
      <c r="AY76" s="43">
        <v>-3040</v>
      </c>
      <c r="AZ76" s="43"/>
      <c r="BA76" s="43"/>
      <c r="BB76" s="43"/>
      <c r="BC76" s="43"/>
      <c r="BD76" s="153">
        <v>0</v>
      </c>
      <c r="BE76" s="153"/>
      <c r="BF76" s="153"/>
      <c r="BG76" s="153"/>
      <c r="BH76" s="153"/>
      <c r="BI76" s="153">
        <v>-3040</v>
      </c>
      <c r="BJ76" s="153"/>
      <c r="BK76" s="153"/>
      <c r="BL76" s="153"/>
      <c r="BM76" s="153"/>
      <c r="BN76" s="153"/>
      <c r="BO76" s="29"/>
      <c r="BP76" s="29"/>
      <c r="BQ76" s="29"/>
    </row>
    <row r="77" spans="1:79" ht="38.25" customHeight="1" x14ac:dyDescent="0.25">
      <c r="A77" s="54">
        <v>4</v>
      </c>
      <c r="B77" s="54"/>
      <c r="C77" s="84" t="s">
        <v>443</v>
      </c>
      <c r="D77" s="149"/>
      <c r="E77" s="149"/>
      <c r="F77" s="149"/>
      <c r="G77" s="149"/>
      <c r="H77" s="149"/>
      <c r="I77" s="149"/>
      <c r="J77" s="149"/>
      <c r="K77" s="149"/>
      <c r="L77" s="149"/>
      <c r="M77" s="149"/>
      <c r="N77" s="149"/>
      <c r="O77" s="149"/>
      <c r="P77" s="149"/>
      <c r="Q77" s="149"/>
      <c r="R77" s="150"/>
      <c r="S77" s="43">
        <v>0</v>
      </c>
      <c r="T77" s="43"/>
      <c r="U77" s="43"/>
      <c r="V77" s="43"/>
      <c r="W77" s="43"/>
      <c r="X77" s="43">
        <v>549500</v>
      </c>
      <c r="Y77" s="43"/>
      <c r="Z77" s="43"/>
      <c r="AA77" s="43"/>
      <c r="AB77" s="43"/>
      <c r="AC77" s="44">
        <v>549500</v>
      </c>
      <c r="AD77" s="44"/>
      <c r="AE77" s="44"/>
      <c r="AF77" s="44"/>
      <c r="AG77" s="44"/>
      <c r="AH77" s="44"/>
      <c r="AI77" s="43">
        <v>0</v>
      </c>
      <c r="AJ77" s="43"/>
      <c r="AK77" s="43"/>
      <c r="AL77" s="43"/>
      <c r="AM77" s="43"/>
      <c r="AN77" s="43">
        <v>549500</v>
      </c>
      <c r="AO77" s="43"/>
      <c r="AP77" s="43"/>
      <c r="AQ77" s="43"/>
      <c r="AR77" s="43"/>
      <c r="AS77" s="44">
        <v>549500</v>
      </c>
      <c r="AT77" s="44"/>
      <c r="AU77" s="44"/>
      <c r="AV77" s="44"/>
      <c r="AW77" s="44"/>
      <c r="AX77" s="44"/>
      <c r="AY77" s="43">
        <v>0</v>
      </c>
      <c r="AZ77" s="43"/>
      <c r="BA77" s="43"/>
      <c r="BB77" s="43"/>
      <c r="BC77" s="43"/>
      <c r="BD77" s="153">
        <v>0</v>
      </c>
      <c r="BE77" s="153"/>
      <c r="BF77" s="153"/>
      <c r="BG77" s="153"/>
      <c r="BH77" s="153"/>
      <c r="BI77" s="153">
        <v>0</v>
      </c>
      <c r="BJ77" s="153"/>
      <c r="BK77" s="153"/>
      <c r="BL77" s="153"/>
      <c r="BM77" s="153"/>
      <c r="BN77" s="153"/>
      <c r="BO77" s="29"/>
      <c r="BP77" s="29"/>
      <c r="BQ77" s="29"/>
    </row>
    <row r="78" spans="1:79" x14ac:dyDescent="0.25">
      <c r="A78" s="55"/>
      <c r="B78" s="55"/>
      <c r="C78" s="50" t="s">
        <v>137</v>
      </c>
      <c r="D78" s="51"/>
      <c r="E78" s="51"/>
      <c r="F78" s="51"/>
      <c r="G78" s="51"/>
      <c r="H78" s="51"/>
      <c r="I78" s="51"/>
      <c r="J78" s="51"/>
      <c r="K78" s="51"/>
      <c r="L78" s="51"/>
      <c r="M78" s="51"/>
      <c r="N78" s="51"/>
      <c r="O78" s="51"/>
      <c r="P78" s="51"/>
      <c r="Q78" s="51"/>
      <c r="R78" s="52"/>
      <c r="S78" s="42">
        <v>480050</v>
      </c>
      <c r="T78" s="42"/>
      <c r="U78" s="42"/>
      <c r="V78" s="42"/>
      <c r="W78" s="42"/>
      <c r="X78" s="42">
        <v>549500</v>
      </c>
      <c r="Y78" s="42"/>
      <c r="Z78" s="42"/>
      <c r="AA78" s="42"/>
      <c r="AB78" s="42"/>
      <c r="AC78" s="42">
        <v>1029550</v>
      </c>
      <c r="AD78" s="42"/>
      <c r="AE78" s="42"/>
      <c r="AF78" s="42"/>
      <c r="AG78" s="42"/>
      <c r="AH78" s="42"/>
      <c r="AI78" s="42">
        <v>396960</v>
      </c>
      <c r="AJ78" s="42"/>
      <c r="AK78" s="42"/>
      <c r="AL78" s="42"/>
      <c r="AM78" s="42"/>
      <c r="AN78" s="42">
        <v>549500</v>
      </c>
      <c r="AO78" s="42"/>
      <c r="AP78" s="42"/>
      <c r="AQ78" s="42"/>
      <c r="AR78" s="42"/>
      <c r="AS78" s="42">
        <v>946460</v>
      </c>
      <c r="AT78" s="42"/>
      <c r="AU78" s="42"/>
      <c r="AV78" s="42"/>
      <c r="AW78" s="42"/>
      <c r="AX78" s="42"/>
      <c r="AY78" s="42">
        <v>-83090</v>
      </c>
      <c r="AZ78" s="42"/>
      <c r="BA78" s="42"/>
      <c r="BB78" s="42"/>
      <c r="BC78" s="42"/>
      <c r="BD78" s="49">
        <v>0</v>
      </c>
      <c r="BE78" s="49"/>
      <c r="BF78" s="49"/>
      <c r="BG78" s="49"/>
      <c r="BH78" s="49"/>
      <c r="BI78" s="49">
        <v>-83090</v>
      </c>
      <c r="BJ78" s="49"/>
      <c r="BK78" s="49"/>
      <c r="BL78" s="49"/>
      <c r="BM78" s="49"/>
      <c r="BN78" s="49"/>
      <c r="BO78" s="29"/>
      <c r="BP78" s="29"/>
      <c r="BQ78" s="29"/>
    </row>
    <row r="80" spans="1:79" ht="15.75" customHeight="1" x14ac:dyDescent="0.25">
      <c r="A80" s="58" t="s">
        <v>18</v>
      </c>
      <c r="B80" s="58"/>
      <c r="C80" s="58"/>
      <c r="D80" s="58"/>
      <c r="E80" s="58"/>
      <c r="F80" s="58"/>
      <c r="G80" s="58"/>
      <c r="H80" s="58"/>
      <c r="I80" s="58"/>
      <c r="J80" s="58"/>
      <c r="K80" s="58"/>
      <c r="L80" s="58"/>
      <c r="M80" s="58"/>
      <c r="N80" s="58"/>
      <c r="O80" s="58"/>
      <c r="P80" s="58"/>
      <c r="Q80" s="58"/>
      <c r="R80" s="58"/>
      <c r="S80" s="58"/>
      <c r="T80" s="58"/>
      <c r="U80" s="58"/>
      <c r="V80" s="58"/>
      <c r="W80" s="58"/>
      <c r="X80" s="58"/>
      <c r="Y80" s="58"/>
      <c r="Z80" s="58"/>
      <c r="AA80" s="58"/>
      <c r="AB80" s="58"/>
      <c r="AC80" s="58"/>
      <c r="AD80" s="58"/>
      <c r="AE80" s="58"/>
      <c r="AF80" s="58"/>
      <c r="AG80" s="58"/>
      <c r="AH80" s="58"/>
      <c r="AI80" s="58"/>
      <c r="AJ80" s="58"/>
      <c r="AK80" s="58"/>
      <c r="AL80" s="58"/>
      <c r="AM80" s="58"/>
      <c r="AN80" s="58"/>
      <c r="AO80" s="58"/>
      <c r="AP80" s="58"/>
      <c r="AQ80" s="58"/>
      <c r="AR80" s="58"/>
      <c r="AS80" s="58"/>
      <c r="AT80" s="58"/>
      <c r="AU80" s="58"/>
      <c r="AV80" s="58"/>
      <c r="AW80" s="58"/>
      <c r="AX80" s="58"/>
      <c r="AY80" s="58"/>
      <c r="AZ80" s="58"/>
      <c r="BA80" s="58"/>
      <c r="BB80" s="58"/>
      <c r="BC80" s="58"/>
      <c r="BD80" s="58"/>
      <c r="BE80" s="58"/>
      <c r="BF80" s="58"/>
      <c r="BG80" s="58"/>
      <c r="BH80" s="58"/>
      <c r="BI80" s="58"/>
      <c r="BJ80" s="58"/>
      <c r="BK80" s="58"/>
      <c r="BL80" s="58"/>
      <c r="BM80" s="58"/>
      <c r="BN80" s="58"/>
      <c r="BO80" s="58"/>
      <c r="BP80" s="58"/>
      <c r="BQ80" s="58"/>
    </row>
    <row r="81" spans="1:79" ht="15.75" customHeight="1" x14ac:dyDescent="0.25">
      <c r="A81" s="58" t="s">
        <v>32</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row>
    <row r="82" spans="1:79" ht="8.25" customHeight="1" x14ac:dyDescent="0.25"/>
    <row r="83" spans="1:79" ht="45" customHeight="1" x14ac:dyDescent="0.25">
      <c r="A83" s="115" t="s">
        <v>3</v>
      </c>
      <c r="B83" s="116"/>
      <c r="C83" s="115" t="s">
        <v>6</v>
      </c>
      <c r="D83" s="117"/>
      <c r="E83" s="117"/>
      <c r="F83" s="117"/>
      <c r="G83" s="117"/>
      <c r="H83" s="117"/>
      <c r="I83" s="116"/>
      <c r="J83" s="115" t="s">
        <v>5</v>
      </c>
      <c r="K83" s="117"/>
      <c r="L83" s="117"/>
      <c r="M83" s="117"/>
      <c r="N83" s="116"/>
      <c r="O83" s="115" t="s">
        <v>4</v>
      </c>
      <c r="P83" s="117"/>
      <c r="Q83" s="117"/>
      <c r="R83" s="117"/>
      <c r="S83" s="117"/>
      <c r="T83" s="117"/>
      <c r="U83" s="117"/>
      <c r="V83" s="117"/>
      <c r="W83" s="117"/>
      <c r="X83" s="116"/>
      <c r="Y83" s="87" t="s">
        <v>9</v>
      </c>
      <c r="Z83" s="87"/>
      <c r="AA83" s="87"/>
      <c r="AB83" s="87"/>
      <c r="AC83" s="87"/>
      <c r="AD83" s="87"/>
      <c r="AE83" s="87"/>
      <c r="AF83" s="87"/>
      <c r="AG83" s="87"/>
      <c r="AH83" s="87"/>
      <c r="AI83" s="87"/>
      <c r="AJ83" s="87"/>
      <c r="AK83" s="87"/>
      <c r="AL83" s="87"/>
      <c r="AM83" s="87"/>
      <c r="AN83" s="87" t="s">
        <v>20</v>
      </c>
      <c r="AO83" s="87"/>
      <c r="AP83" s="87"/>
      <c r="AQ83" s="87"/>
      <c r="AR83" s="87"/>
      <c r="AS83" s="87"/>
      <c r="AT83" s="87"/>
      <c r="AU83" s="87"/>
      <c r="AV83" s="87"/>
      <c r="AW83" s="87"/>
      <c r="AX83" s="87"/>
      <c r="AY83" s="87"/>
      <c r="AZ83" s="87"/>
      <c r="BA83" s="87"/>
      <c r="BB83" s="87"/>
      <c r="BC83" s="101" t="s">
        <v>0</v>
      </c>
      <c r="BD83" s="101"/>
      <c r="BE83" s="101"/>
      <c r="BF83" s="101"/>
      <c r="BG83" s="101"/>
      <c r="BH83" s="101"/>
      <c r="BI83" s="101"/>
      <c r="BJ83" s="101"/>
      <c r="BK83" s="101"/>
      <c r="BL83" s="101"/>
      <c r="BM83" s="101"/>
      <c r="BN83" s="101"/>
      <c r="BO83" s="101"/>
      <c r="BP83" s="101"/>
      <c r="BQ83" s="101"/>
      <c r="BR83" s="30"/>
      <c r="BS83" s="30"/>
      <c r="BT83" s="30"/>
      <c r="BU83" s="30"/>
      <c r="BV83" s="30"/>
      <c r="BW83" s="30"/>
      <c r="BX83" s="30"/>
      <c r="BY83" s="30"/>
      <c r="BZ83" s="5"/>
    </row>
    <row r="84" spans="1:79" ht="32.25" customHeight="1" x14ac:dyDescent="0.25">
      <c r="A84" s="127"/>
      <c r="B84" s="129"/>
      <c r="C84" s="127"/>
      <c r="D84" s="128"/>
      <c r="E84" s="128"/>
      <c r="F84" s="128"/>
      <c r="G84" s="128"/>
      <c r="H84" s="128"/>
      <c r="I84" s="129"/>
      <c r="J84" s="127"/>
      <c r="K84" s="128"/>
      <c r="L84" s="128"/>
      <c r="M84" s="128"/>
      <c r="N84" s="129"/>
      <c r="O84" s="127"/>
      <c r="P84" s="128"/>
      <c r="Q84" s="128"/>
      <c r="R84" s="128"/>
      <c r="S84" s="128"/>
      <c r="T84" s="128"/>
      <c r="U84" s="128"/>
      <c r="V84" s="128"/>
      <c r="W84" s="128"/>
      <c r="X84" s="129"/>
      <c r="Y84" s="75" t="s">
        <v>2</v>
      </c>
      <c r="Z84" s="88"/>
      <c r="AA84" s="88"/>
      <c r="AB84" s="88"/>
      <c r="AC84" s="89"/>
      <c r="AD84" s="75" t="s">
        <v>1</v>
      </c>
      <c r="AE84" s="88"/>
      <c r="AF84" s="88"/>
      <c r="AG84" s="88"/>
      <c r="AH84" s="89"/>
      <c r="AI84" s="87" t="s">
        <v>10</v>
      </c>
      <c r="AJ84" s="87"/>
      <c r="AK84" s="87"/>
      <c r="AL84" s="87"/>
      <c r="AM84" s="87"/>
      <c r="AN84" s="87" t="s">
        <v>2</v>
      </c>
      <c r="AO84" s="87"/>
      <c r="AP84" s="87"/>
      <c r="AQ84" s="87"/>
      <c r="AR84" s="87"/>
      <c r="AS84" s="87" t="s">
        <v>1</v>
      </c>
      <c r="AT84" s="87"/>
      <c r="AU84" s="87"/>
      <c r="AV84" s="87"/>
      <c r="AW84" s="87"/>
      <c r="AX84" s="87" t="s">
        <v>10</v>
      </c>
      <c r="AY84" s="87"/>
      <c r="AZ84" s="87"/>
      <c r="BA84" s="87"/>
      <c r="BB84" s="87"/>
      <c r="BC84" s="87" t="s">
        <v>2</v>
      </c>
      <c r="BD84" s="87"/>
      <c r="BE84" s="87"/>
      <c r="BF84" s="87"/>
      <c r="BG84" s="87"/>
      <c r="BH84" s="87" t="s">
        <v>1</v>
      </c>
      <c r="BI84" s="87"/>
      <c r="BJ84" s="87"/>
      <c r="BK84" s="87"/>
      <c r="BL84" s="87"/>
      <c r="BM84" s="87" t="s">
        <v>10</v>
      </c>
      <c r="BN84" s="87"/>
      <c r="BO84" s="87"/>
      <c r="BP84" s="87"/>
      <c r="BQ84" s="87"/>
      <c r="BR84" s="27"/>
      <c r="BS84" s="27"/>
      <c r="BT84" s="27"/>
      <c r="BU84" s="27"/>
      <c r="BV84" s="27"/>
      <c r="BW84" s="27"/>
      <c r="BX84" s="27"/>
      <c r="BY84" s="27"/>
      <c r="BZ84" s="5"/>
    </row>
    <row r="85" spans="1:79" ht="12.75" customHeight="1" x14ac:dyDescent="0.25">
      <c r="A85" s="95">
        <v>1</v>
      </c>
      <c r="B85" s="95"/>
      <c r="C85" s="95">
        <v>2</v>
      </c>
      <c r="D85" s="95"/>
      <c r="E85" s="95"/>
      <c r="F85" s="95"/>
      <c r="G85" s="95"/>
      <c r="H85" s="95"/>
      <c r="I85" s="95"/>
      <c r="J85" s="95">
        <v>3</v>
      </c>
      <c r="K85" s="95"/>
      <c r="L85" s="95"/>
      <c r="M85" s="95"/>
      <c r="N85" s="95"/>
      <c r="O85" s="95">
        <v>4</v>
      </c>
      <c r="P85" s="95"/>
      <c r="Q85" s="95"/>
      <c r="R85" s="95"/>
      <c r="S85" s="95"/>
      <c r="T85" s="95"/>
      <c r="U85" s="95"/>
      <c r="V85" s="95"/>
      <c r="W85" s="95"/>
      <c r="X85" s="95"/>
      <c r="Y85" s="95">
        <v>5</v>
      </c>
      <c r="Z85" s="95"/>
      <c r="AA85" s="95"/>
      <c r="AB85" s="95"/>
      <c r="AC85" s="95"/>
      <c r="AD85" s="95">
        <v>6</v>
      </c>
      <c r="AE85" s="95"/>
      <c r="AF85" s="95"/>
      <c r="AG85" s="95"/>
      <c r="AH85" s="95"/>
      <c r="AI85" s="95">
        <v>7</v>
      </c>
      <c r="AJ85" s="95"/>
      <c r="AK85" s="95"/>
      <c r="AL85" s="95"/>
      <c r="AM85" s="95"/>
      <c r="AN85" s="72">
        <v>8</v>
      </c>
      <c r="AO85" s="73"/>
      <c r="AP85" s="73"/>
      <c r="AQ85" s="73"/>
      <c r="AR85" s="74"/>
      <c r="AS85" s="72">
        <v>9</v>
      </c>
      <c r="AT85" s="73"/>
      <c r="AU85" s="73"/>
      <c r="AV85" s="73"/>
      <c r="AW85" s="74"/>
      <c r="AX85" s="72">
        <v>10</v>
      </c>
      <c r="AY85" s="73"/>
      <c r="AZ85" s="73"/>
      <c r="BA85" s="73"/>
      <c r="BB85" s="74"/>
      <c r="BC85" s="72">
        <v>11</v>
      </c>
      <c r="BD85" s="73"/>
      <c r="BE85" s="73"/>
      <c r="BF85" s="73"/>
      <c r="BG85" s="74"/>
      <c r="BH85" s="72">
        <v>12</v>
      </c>
      <c r="BI85" s="73"/>
      <c r="BJ85" s="73"/>
      <c r="BK85" s="73"/>
      <c r="BL85" s="74"/>
      <c r="BM85" s="72">
        <v>13</v>
      </c>
      <c r="BN85" s="73"/>
      <c r="BO85" s="73"/>
      <c r="BP85" s="73"/>
      <c r="BQ85" s="74"/>
      <c r="BR85" s="27"/>
      <c r="BS85" s="27"/>
      <c r="BT85" s="27"/>
      <c r="BU85" s="27"/>
      <c r="BV85" s="27"/>
      <c r="BW85" s="27"/>
      <c r="BX85" s="27"/>
      <c r="BY85" s="27"/>
      <c r="BZ85" s="5"/>
    </row>
    <row r="86" spans="1:79" ht="12.75" customHeight="1" x14ac:dyDescent="0.2">
      <c r="A86" s="130"/>
      <c r="B86" s="132"/>
      <c r="C86" s="67" t="s">
        <v>45</v>
      </c>
      <c r="D86" s="68"/>
      <c r="E86" s="68"/>
      <c r="F86" s="68"/>
      <c r="G86" s="68"/>
      <c r="H86" s="68"/>
      <c r="I86" s="69"/>
      <c r="J86" s="130"/>
      <c r="K86" s="131"/>
      <c r="L86" s="131"/>
      <c r="M86" s="131"/>
      <c r="N86" s="132"/>
      <c r="O86" s="84"/>
      <c r="P86" s="85"/>
      <c r="Q86" s="85"/>
      <c r="R86" s="85"/>
      <c r="S86" s="85"/>
      <c r="T86" s="85"/>
      <c r="U86" s="85"/>
      <c r="V86" s="85"/>
      <c r="W86" s="85"/>
      <c r="X86" s="86"/>
      <c r="Y86" s="78"/>
      <c r="Z86" s="79"/>
      <c r="AA86" s="79"/>
      <c r="AB86" s="79"/>
      <c r="AC86" s="80"/>
      <c r="AD86" s="78"/>
      <c r="AE86" s="79"/>
      <c r="AF86" s="79"/>
      <c r="AG86" s="79"/>
      <c r="AH86" s="80"/>
      <c r="AI86" s="78"/>
      <c r="AJ86" s="79"/>
      <c r="AK86" s="79"/>
      <c r="AL86" s="79"/>
      <c r="AM86" s="80"/>
      <c r="AN86" s="78"/>
      <c r="AO86" s="79"/>
      <c r="AP86" s="79"/>
      <c r="AQ86" s="79"/>
      <c r="AR86" s="80"/>
      <c r="AS86" s="78"/>
      <c r="AT86" s="79"/>
      <c r="AU86" s="79"/>
      <c r="AV86" s="79"/>
      <c r="AW86" s="80"/>
      <c r="AX86" s="78"/>
      <c r="AY86" s="79"/>
      <c r="AZ86" s="79"/>
      <c r="BA86" s="79"/>
      <c r="BB86" s="80"/>
      <c r="BC86" s="78"/>
      <c r="BD86" s="79"/>
      <c r="BE86" s="79"/>
      <c r="BF86" s="79"/>
      <c r="BG86" s="80"/>
      <c r="BH86" s="78"/>
      <c r="BI86" s="79"/>
      <c r="BJ86" s="79"/>
      <c r="BK86" s="79"/>
      <c r="BL86" s="80"/>
      <c r="BM86" s="139"/>
      <c r="BN86" s="140"/>
      <c r="BO86" s="140"/>
      <c r="BP86" s="140"/>
      <c r="BQ86" s="141"/>
      <c r="BR86" s="4"/>
      <c r="BS86" s="4"/>
      <c r="BT86" s="5"/>
      <c r="BU86" s="5"/>
      <c r="BV86" s="5"/>
      <c r="BW86" s="5"/>
      <c r="BX86" s="5"/>
      <c r="BY86" s="5"/>
      <c r="BZ86" s="5"/>
      <c r="CA86" s="6"/>
    </row>
    <row r="87" spans="1:79" ht="12.75" hidden="1" customHeight="1" x14ac:dyDescent="0.25">
      <c r="A87" s="130" t="s">
        <v>74</v>
      </c>
      <c r="B87" s="132"/>
      <c r="C87" s="84" t="s">
        <v>73</v>
      </c>
      <c r="D87" s="85"/>
      <c r="E87" s="85"/>
      <c r="F87" s="85"/>
      <c r="G87" s="85"/>
      <c r="H87" s="85"/>
      <c r="I87" s="86"/>
      <c r="J87" s="130" t="s">
        <v>75</v>
      </c>
      <c r="K87" s="131"/>
      <c r="L87" s="131"/>
      <c r="M87" s="131"/>
      <c r="N87" s="132"/>
      <c r="O87" s="84" t="s">
        <v>76</v>
      </c>
      <c r="P87" s="85"/>
      <c r="Q87" s="85"/>
      <c r="R87" s="85"/>
      <c r="S87" s="85"/>
      <c r="T87" s="85"/>
      <c r="U87" s="85"/>
      <c r="V87" s="85"/>
      <c r="W87" s="85"/>
      <c r="X87" s="86"/>
      <c r="Y87" s="81" t="s">
        <v>77</v>
      </c>
      <c r="Z87" s="82"/>
      <c r="AA87" s="82"/>
      <c r="AB87" s="82"/>
      <c r="AC87" s="83"/>
      <c r="AD87" s="81" t="s">
        <v>78</v>
      </c>
      <c r="AE87" s="82"/>
      <c r="AF87" s="82"/>
      <c r="AG87" s="82"/>
      <c r="AH87" s="83"/>
      <c r="AI87" s="81" t="s">
        <v>79</v>
      </c>
      <c r="AJ87" s="82"/>
      <c r="AK87" s="82"/>
      <c r="AL87" s="82"/>
      <c r="AM87" s="83"/>
      <c r="AN87" s="81" t="s">
        <v>80</v>
      </c>
      <c r="AO87" s="82"/>
      <c r="AP87" s="82"/>
      <c r="AQ87" s="82"/>
      <c r="AR87" s="83"/>
      <c r="AS87" s="81" t="s">
        <v>81</v>
      </c>
      <c r="AT87" s="82"/>
      <c r="AU87" s="82"/>
      <c r="AV87" s="82"/>
      <c r="AW87" s="83"/>
      <c r="AX87" s="81" t="s">
        <v>82</v>
      </c>
      <c r="AY87" s="82"/>
      <c r="AZ87" s="82"/>
      <c r="BA87" s="82"/>
      <c r="BB87" s="83"/>
      <c r="BC87" s="81" t="s">
        <v>83</v>
      </c>
      <c r="BD87" s="82"/>
      <c r="BE87" s="82"/>
      <c r="BF87" s="82"/>
      <c r="BG87" s="83"/>
      <c r="BH87" s="81" t="s">
        <v>84</v>
      </c>
      <c r="BI87" s="82"/>
      <c r="BJ87" s="82"/>
      <c r="BK87" s="82"/>
      <c r="BL87" s="83"/>
      <c r="BM87" s="142" t="s">
        <v>85</v>
      </c>
      <c r="BN87" s="143"/>
      <c r="BO87" s="143"/>
      <c r="BP87" s="143"/>
      <c r="BQ87" s="144"/>
      <c r="BR87" s="4"/>
      <c r="BS87" s="4"/>
      <c r="BT87" s="5"/>
      <c r="BU87" s="5"/>
      <c r="BV87" s="5"/>
      <c r="BW87" s="5"/>
      <c r="BX87" s="5"/>
      <c r="BY87" s="5"/>
      <c r="BZ87" s="5"/>
    </row>
    <row r="88" spans="1:79" ht="127.5" customHeight="1" x14ac:dyDescent="0.25">
      <c r="A88" s="130"/>
      <c r="B88" s="132"/>
      <c r="C88" s="84" t="s">
        <v>435</v>
      </c>
      <c r="D88" s="149"/>
      <c r="E88" s="149"/>
      <c r="F88" s="149"/>
      <c r="G88" s="149"/>
      <c r="H88" s="149"/>
      <c r="I88" s="150"/>
      <c r="J88" s="130" t="s">
        <v>187</v>
      </c>
      <c r="K88" s="131"/>
      <c r="L88" s="131"/>
      <c r="M88" s="131"/>
      <c r="N88" s="132"/>
      <c r="O88" s="84" t="s">
        <v>188</v>
      </c>
      <c r="P88" s="85"/>
      <c r="Q88" s="85"/>
      <c r="R88" s="85"/>
      <c r="S88" s="85"/>
      <c r="T88" s="85"/>
      <c r="U88" s="85"/>
      <c r="V88" s="85"/>
      <c r="W88" s="85"/>
      <c r="X88" s="86"/>
      <c r="Y88" s="81">
        <v>200000</v>
      </c>
      <c r="Z88" s="82"/>
      <c r="AA88" s="82"/>
      <c r="AB88" s="82"/>
      <c r="AC88" s="83"/>
      <c r="AD88" s="81">
        <v>0</v>
      </c>
      <c r="AE88" s="82"/>
      <c r="AF88" s="82"/>
      <c r="AG88" s="82"/>
      <c r="AH88" s="83"/>
      <c r="AI88" s="81">
        <v>200000</v>
      </c>
      <c r="AJ88" s="82"/>
      <c r="AK88" s="82"/>
      <c r="AL88" s="82"/>
      <c r="AM88" s="83"/>
      <c r="AN88" s="81">
        <v>196960</v>
      </c>
      <c r="AO88" s="82"/>
      <c r="AP88" s="82"/>
      <c r="AQ88" s="82"/>
      <c r="AR88" s="83"/>
      <c r="AS88" s="81">
        <v>0</v>
      </c>
      <c r="AT88" s="82"/>
      <c r="AU88" s="82"/>
      <c r="AV88" s="82"/>
      <c r="AW88" s="83"/>
      <c r="AX88" s="81">
        <v>196960</v>
      </c>
      <c r="AY88" s="82"/>
      <c r="AZ88" s="82"/>
      <c r="BA88" s="82"/>
      <c r="BB88" s="83"/>
      <c r="BC88" s="81">
        <v>-3040</v>
      </c>
      <c r="BD88" s="82"/>
      <c r="BE88" s="82"/>
      <c r="BF88" s="82"/>
      <c r="BG88" s="83"/>
      <c r="BH88" s="81">
        <v>0</v>
      </c>
      <c r="BI88" s="82"/>
      <c r="BJ88" s="82"/>
      <c r="BK88" s="82"/>
      <c r="BL88" s="83"/>
      <c r="BM88" s="136">
        <v>-3040</v>
      </c>
      <c r="BN88" s="137"/>
      <c r="BO88" s="137"/>
      <c r="BP88" s="137"/>
      <c r="BQ88" s="138"/>
      <c r="BR88" s="4"/>
      <c r="BS88" s="4"/>
      <c r="BT88" s="5"/>
      <c r="BU88" s="5"/>
      <c r="BV88" s="5"/>
      <c r="BW88" s="5"/>
      <c r="BX88" s="5"/>
      <c r="BY88" s="5"/>
      <c r="BZ88" s="5"/>
      <c r="CA88" s="8" t="s">
        <v>69</v>
      </c>
    </row>
    <row r="89" spans="1:79" ht="89.25" customHeight="1" x14ac:dyDescent="0.25">
      <c r="A89" s="130"/>
      <c r="B89" s="132"/>
      <c r="C89" s="84" t="s">
        <v>436</v>
      </c>
      <c r="D89" s="149"/>
      <c r="E89" s="149"/>
      <c r="F89" s="149"/>
      <c r="G89" s="149"/>
      <c r="H89" s="149"/>
      <c r="I89" s="150"/>
      <c r="J89" s="130" t="s">
        <v>187</v>
      </c>
      <c r="K89" s="131"/>
      <c r="L89" s="131"/>
      <c r="M89" s="131"/>
      <c r="N89" s="132"/>
      <c r="O89" s="84" t="s">
        <v>188</v>
      </c>
      <c r="P89" s="85"/>
      <c r="Q89" s="85"/>
      <c r="R89" s="85"/>
      <c r="S89" s="85"/>
      <c r="T89" s="85"/>
      <c r="U89" s="85"/>
      <c r="V89" s="85"/>
      <c r="W89" s="85"/>
      <c r="X89" s="86"/>
      <c r="Y89" s="81">
        <v>200000</v>
      </c>
      <c r="Z89" s="82"/>
      <c r="AA89" s="82"/>
      <c r="AB89" s="82"/>
      <c r="AC89" s="83"/>
      <c r="AD89" s="81">
        <v>0</v>
      </c>
      <c r="AE89" s="82"/>
      <c r="AF89" s="82"/>
      <c r="AG89" s="82"/>
      <c r="AH89" s="83"/>
      <c r="AI89" s="81">
        <v>200000</v>
      </c>
      <c r="AJ89" s="82"/>
      <c r="AK89" s="82"/>
      <c r="AL89" s="82"/>
      <c r="AM89" s="83"/>
      <c r="AN89" s="81">
        <v>200000</v>
      </c>
      <c r="AO89" s="82"/>
      <c r="AP89" s="82"/>
      <c r="AQ89" s="82"/>
      <c r="AR89" s="83"/>
      <c r="AS89" s="81">
        <v>0</v>
      </c>
      <c r="AT89" s="82"/>
      <c r="AU89" s="82"/>
      <c r="AV89" s="82"/>
      <c r="AW89" s="83"/>
      <c r="AX89" s="81">
        <v>200000</v>
      </c>
      <c r="AY89" s="82"/>
      <c r="AZ89" s="82"/>
      <c r="BA89" s="82"/>
      <c r="BB89" s="83"/>
      <c r="BC89" s="81">
        <v>0</v>
      </c>
      <c r="BD89" s="82"/>
      <c r="BE89" s="82"/>
      <c r="BF89" s="82"/>
      <c r="BG89" s="83"/>
      <c r="BH89" s="81">
        <v>0</v>
      </c>
      <c r="BI89" s="82"/>
      <c r="BJ89" s="82"/>
      <c r="BK89" s="82"/>
      <c r="BL89" s="83"/>
      <c r="BM89" s="136">
        <v>0</v>
      </c>
      <c r="BN89" s="137"/>
      <c r="BO89" s="137"/>
      <c r="BP89" s="137"/>
      <c r="BQ89" s="138"/>
      <c r="BR89" s="4"/>
      <c r="BS89" s="4"/>
      <c r="BT89" s="5"/>
      <c r="BU89" s="5"/>
      <c r="BV89" s="5"/>
      <c r="BW89" s="5"/>
      <c r="BX89" s="5"/>
      <c r="BY89" s="5"/>
      <c r="BZ89" s="5"/>
      <c r="CA89" s="8"/>
    </row>
    <row r="90" spans="1:79" ht="76.5" customHeight="1" x14ac:dyDescent="0.25">
      <c r="A90" s="130"/>
      <c r="B90" s="132"/>
      <c r="C90" s="84" t="s">
        <v>173</v>
      </c>
      <c r="D90" s="149"/>
      <c r="E90" s="149"/>
      <c r="F90" s="149"/>
      <c r="G90" s="149"/>
      <c r="H90" s="149"/>
      <c r="I90" s="150"/>
      <c r="J90" s="130" t="s">
        <v>187</v>
      </c>
      <c r="K90" s="131"/>
      <c r="L90" s="131"/>
      <c r="M90" s="131"/>
      <c r="N90" s="132"/>
      <c r="O90" s="84" t="s">
        <v>188</v>
      </c>
      <c r="P90" s="85"/>
      <c r="Q90" s="85"/>
      <c r="R90" s="85"/>
      <c r="S90" s="85"/>
      <c r="T90" s="85"/>
      <c r="U90" s="85"/>
      <c r="V90" s="85"/>
      <c r="W90" s="85"/>
      <c r="X90" s="86"/>
      <c r="Y90" s="81">
        <v>80050</v>
      </c>
      <c r="Z90" s="82"/>
      <c r="AA90" s="82"/>
      <c r="AB90" s="82"/>
      <c r="AC90" s="83"/>
      <c r="AD90" s="81">
        <v>0</v>
      </c>
      <c r="AE90" s="82"/>
      <c r="AF90" s="82"/>
      <c r="AG90" s="82"/>
      <c r="AH90" s="83"/>
      <c r="AI90" s="81">
        <v>80050</v>
      </c>
      <c r="AJ90" s="82"/>
      <c r="AK90" s="82"/>
      <c r="AL90" s="82"/>
      <c r="AM90" s="83"/>
      <c r="AN90" s="81">
        <v>0</v>
      </c>
      <c r="AO90" s="82"/>
      <c r="AP90" s="82"/>
      <c r="AQ90" s="82"/>
      <c r="AR90" s="83"/>
      <c r="AS90" s="81">
        <v>0</v>
      </c>
      <c r="AT90" s="82"/>
      <c r="AU90" s="82"/>
      <c r="AV90" s="82"/>
      <c r="AW90" s="83"/>
      <c r="AX90" s="81">
        <v>0</v>
      </c>
      <c r="AY90" s="82"/>
      <c r="AZ90" s="82"/>
      <c r="BA90" s="82"/>
      <c r="BB90" s="83"/>
      <c r="BC90" s="81">
        <v>-80050</v>
      </c>
      <c r="BD90" s="82"/>
      <c r="BE90" s="82"/>
      <c r="BF90" s="82"/>
      <c r="BG90" s="83"/>
      <c r="BH90" s="81">
        <v>0</v>
      </c>
      <c r="BI90" s="82"/>
      <c r="BJ90" s="82"/>
      <c r="BK90" s="82"/>
      <c r="BL90" s="83"/>
      <c r="BM90" s="136">
        <v>-80050</v>
      </c>
      <c r="BN90" s="137"/>
      <c r="BO90" s="137"/>
      <c r="BP90" s="137"/>
      <c r="BQ90" s="138"/>
      <c r="BR90" s="4"/>
      <c r="BS90" s="4"/>
      <c r="BT90" s="5"/>
      <c r="BU90" s="5"/>
      <c r="BV90" s="5"/>
      <c r="BW90" s="5"/>
      <c r="BX90" s="5"/>
      <c r="BY90" s="5"/>
      <c r="BZ90" s="5"/>
      <c r="CA90" s="8"/>
    </row>
    <row r="91" spans="1:79" ht="38.25" customHeight="1" x14ac:dyDescent="0.25">
      <c r="A91" s="130"/>
      <c r="B91" s="132"/>
      <c r="C91" s="84" t="s">
        <v>444</v>
      </c>
      <c r="D91" s="149"/>
      <c r="E91" s="149"/>
      <c r="F91" s="149"/>
      <c r="G91" s="149"/>
      <c r="H91" s="149"/>
      <c r="I91" s="150"/>
      <c r="J91" s="130" t="s">
        <v>187</v>
      </c>
      <c r="K91" s="131"/>
      <c r="L91" s="131"/>
      <c r="M91" s="131"/>
      <c r="N91" s="132"/>
      <c r="O91" s="84" t="s">
        <v>188</v>
      </c>
      <c r="P91" s="85"/>
      <c r="Q91" s="85"/>
      <c r="R91" s="85"/>
      <c r="S91" s="85"/>
      <c r="T91" s="85"/>
      <c r="U91" s="85"/>
      <c r="V91" s="85"/>
      <c r="W91" s="85"/>
      <c r="X91" s="86"/>
      <c r="Y91" s="81">
        <v>1070000</v>
      </c>
      <c r="Z91" s="82"/>
      <c r="AA91" s="82"/>
      <c r="AB91" s="82"/>
      <c r="AC91" s="83"/>
      <c r="AD91" s="81">
        <v>0</v>
      </c>
      <c r="AE91" s="82"/>
      <c r="AF91" s="82"/>
      <c r="AG91" s="82"/>
      <c r="AH91" s="83"/>
      <c r="AI91" s="81">
        <v>1070000</v>
      </c>
      <c r="AJ91" s="82"/>
      <c r="AK91" s="82"/>
      <c r="AL91" s="82"/>
      <c r="AM91" s="83"/>
      <c r="AN91" s="81">
        <v>974263.56</v>
      </c>
      <c r="AO91" s="82"/>
      <c r="AP91" s="82"/>
      <c r="AQ91" s="82"/>
      <c r="AR91" s="83"/>
      <c r="AS91" s="81">
        <v>0</v>
      </c>
      <c r="AT91" s="82"/>
      <c r="AU91" s="82"/>
      <c r="AV91" s="82"/>
      <c r="AW91" s="83"/>
      <c r="AX91" s="81">
        <v>974263.56</v>
      </c>
      <c r="AY91" s="82"/>
      <c r="AZ91" s="82"/>
      <c r="BA91" s="82"/>
      <c r="BB91" s="83"/>
      <c r="BC91" s="81">
        <v>-95736.44</v>
      </c>
      <c r="BD91" s="82"/>
      <c r="BE91" s="82"/>
      <c r="BF91" s="82"/>
      <c r="BG91" s="83"/>
      <c r="BH91" s="81">
        <v>0</v>
      </c>
      <c r="BI91" s="82"/>
      <c r="BJ91" s="82"/>
      <c r="BK91" s="82"/>
      <c r="BL91" s="83"/>
      <c r="BM91" s="136">
        <v>-95736.44</v>
      </c>
      <c r="BN91" s="137"/>
      <c r="BO91" s="137"/>
      <c r="BP91" s="137"/>
      <c r="BQ91" s="138"/>
      <c r="BR91" s="4"/>
      <c r="BS91" s="4"/>
      <c r="BT91" s="5"/>
      <c r="BU91" s="5"/>
      <c r="BV91" s="5"/>
      <c r="BW91" s="5"/>
      <c r="BX91" s="5"/>
      <c r="BY91" s="5"/>
      <c r="BZ91" s="5"/>
      <c r="CA91" s="8"/>
    </row>
    <row r="92" spans="1:79" ht="25.5" customHeight="1" x14ac:dyDescent="0.25">
      <c r="A92" s="130"/>
      <c r="B92" s="132"/>
      <c r="C92" s="84" t="s">
        <v>445</v>
      </c>
      <c r="D92" s="149"/>
      <c r="E92" s="149"/>
      <c r="F92" s="149"/>
      <c r="G92" s="149"/>
      <c r="H92" s="149"/>
      <c r="I92" s="150"/>
      <c r="J92" s="130" t="s">
        <v>187</v>
      </c>
      <c r="K92" s="131"/>
      <c r="L92" s="131"/>
      <c r="M92" s="131"/>
      <c r="N92" s="132"/>
      <c r="O92" s="84" t="s">
        <v>188</v>
      </c>
      <c r="P92" s="85"/>
      <c r="Q92" s="85"/>
      <c r="R92" s="85"/>
      <c r="S92" s="85"/>
      <c r="T92" s="85"/>
      <c r="U92" s="85"/>
      <c r="V92" s="85"/>
      <c r="W92" s="85"/>
      <c r="X92" s="86"/>
      <c r="Y92" s="81">
        <v>90000</v>
      </c>
      <c r="Z92" s="82"/>
      <c r="AA92" s="82"/>
      <c r="AB92" s="82"/>
      <c r="AC92" s="83"/>
      <c r="AD92" s="81">
        <v>0</v>
      </c>
      <c r="AE92" s="82"/>
      <c r="AF92" s="82"/>
      <c r="AG92" s="82"/>
      <c r="AH92" s="83"/>
      <c r="AI92" s="81">
        <v>90000</v>
      </c>
      <c r="AJ92" s="82"/>
      <c r="AK92" s="82"/>
      <c r="AL92" s="82"/>
      <c r="AM92" s="83"/>
      <c r="AN92" s="81">
        <v>60449.39</v>
      </c>
      <c r="AO92" s="82"/>
      <c r="AP92" s="82"/>
      <c r="AQ92" s="82"/>
      <c r="AR92" s="83"/>
      <c r="AS92" s="81">
        <v>0</v>
      </c>
      <c r="AT92" s="82"/>
      <c r="AU92" s="82"/>
      <c r="AV92" s="82"/>
      <c r="AW92" s="83"/>
      <c r="AX92" s="81">
        <v>60449.39</v>
      </c>
      <c r="AY92" s="82"/>
      <c r="AZ92" s="82"/>
      <c r="BA92" s="82"/>
      <c r="BB92" s="83"/>
      <c r="BC92" s="81">
        <v>-29550.61</v>
      </c>
      <c r="BD92" s="82"/>
      <c r="BE92" s="82"/>
      <c r="BF92" s="82"/>
      <c r="BG92" s="83"/>
      <c r="BH92" s="81">
        <v>0</v>
      </c>
      <c r="BI92" s="82"/>
      <c r="BJ92" s="82"/>
      <c r="BK92" s="82"/>
      <c r="BL92" s="83"/>
      <c r="BM92" s="136">
        <v>-29550.61</v>
      </c>
      <c r="BN92" s="137"/>
      <c r="BO92" s="137"/>
      <c r="BP92" s="137"/>
      <c r="BQ92" s="138"/>
      <c r="BR92" s="4"/>
      <c r="BS92" s="4"/>
      <c r="BT92" s="5"/>
      <c r="BU92" s="5"/>
      <c r="BV92" s="5"/>
      <c r="BW92" s="5"/>
      <c r="BX92" s="5"/>
      <c r="BY92" s="5"/>
      <c r="BZ92" s="5"/>
      <c r="CA92" s="8"/>
    </row>
    <row r="93" spans="1:79" ht="38.25" customHeight="1" x14ac:dyDescent="0.25">
      <c r="A93" s="130"/>
      <c r="B93" s="132"/>
      <c r="C93" s="84" t="s">
        <v>446</v>
      </c>
      <c r="D93" s="149"/>
      <c r="E93" s="149"/>
      <c r="F93" s="149"/>
      <c r="G93" s="149"/>
      <c r="H93" s="149"/>
      <c r="I93" s="150"/>
      <c r="J93" s="130" t="s">
        <v>187</v>
      </c>
      <c r="K93" s="131"/>
      <c r="L93" s="131"/>
      <c r="M93" s="131"/>
      <c r="N93" s="132"/>
      <c r="O93" s="84" t="s">
        <v>188</v>
      </c>
      <c r="P93" s="85"/>
      <c r="Q93" s="85"/>
      <c r="R93" s="85"/>
      <c r="S93" s="85"/>
      <c r="T93" s="85"/>
      <c r="U93" s="85"/>
      <c r="V93" s="85"/>
      <c r="W93" s="85"/>
      <c r="X93" s="86"/>
      <c r="Y93" s="81">
        <v>1206347</v>
      </c>
      <c r="Z93" s="82"/>
      <c r="AA93" s="82"/>
      <c r="AB93" s="82"/>
      <c r="AC93" s="83"/>
      <c r="AD93" s="81">
        <v>0</v>
      </c>
      <c r="AE93" s="82"/>
      <c r="AF93" s="82"/>
      <c r="AG93" s="82"/>
      <c r="AH93" s="83"/>
      <c r="AI93" s="81">
        <v>1206347</v>
      </c>
      <c r="AJ93" s="82"/>
      <c r="AK93" s="82"/>
      <c r="AL93" s="82"/>
      <c r="AM93" s="83"/>
      <c r="AN93" s="81">
        <v>754791.1</v>
      </c>
      <c r="AO93" s="82"/>
      <c r="AP93" s="82"/>
      <c r="AQ93" s="82"/>
      <c r="AR93" s="83"/>
      <c r="AS93" s="81">
        <v>0</v>
      </c>
      <c r="AT93" s="82"/>
      <c r="AU93" s="82"/>
      <c r="AV93" s="82"/>
      <c r="AW93" s="83"/>
      <c r="AX93" s="81">
        <v>754791.1</v>
      </c>
      <c r="AY93" s="82"/>
      <c r="AZ93" s="82"/>
      <c r="BA93" s="82"/>
      <c r="BB93" s="83"/>
      <c r="BC93" s="81">
        <v>-451555.9</v>
      </c>
      <c r="BD93" s="82"/>
      <c r="BE93" s="82"/>
      <c r="BF93" s="82"/>
      <c r="BG93" s="83"/>
      <c r="BH93" s="81">
        <v>0</v>
      </c>
      <c r="BI93" s="82"/>
      <c r="BJ93" s="82"/>
      <c r="BK93" s="82"/>
      <c r="BL93" s="83"/>
      <c r="BM93" s="136">
        <v>-451555.9</v>
      </c>
      <c r="BN93" s="137"/>
      <c r="BO93" s="137"/>
      <c r="BP93" s="137"/>
      <c r="BQ93" s="138"/>
      <c r="BR93" s="4"/>
      <c r="BS93" s="4"/>
      <c r="BT93" s="5"/>
      <c r="BU93" s="5"/>
      <c r="BV93" s="5"/>
      <c r="BW93" s="5"/>
      <c r="BX93" s="5"/>
      <c r="BY93" s="5"/>
      <c r="BZ93" s="5"/>
      <c r="CA93" s="8"/>
    </row>
    <row r="94" spans="1:79" ht="51" customHeight="1" x14ac:dyDescent="0.25">
      <c r="A94" s="130"/>
      <c r="B94" s="132"/>
      <c r="C94" s="84" t="s">
        <v>447</v>
      </c>
      <c r="D94" s="149"/>
      <c r="E94" s="149"/>
      <c r="F94" s="149"/>
      <c r="G94" s="149"/>
      <c r="H94" s="149"/>
      <c r="I94" s="150"/>
      <c r="J94" s="130" t="s">
        <v>187</v>
      </c>
      <c r="K94" s="131"/>
      <c r="L94" s="131"/>
      <c r="M94" s="131"/>
      <c r="N94" s="132"/>
      <c r="O94" s="84" t="s">
        <v>188</v>
      </c>
      <c r="P94" s="85"/>
      <c r="Q94" s="85"/>
      <c r="R94" s="85"/>
      <c r="S94" s="85"/>
      <c r="T94" s="85"/>
      <c r="U94" s="85"/>
      <c r="V94" s="85"/>
      <c r="W94" s="85"/>
      <c r="X94" s="86"/>
      <c r="Y94" s="81">
        <v>49000</v>
      </c>
      <c r="Z94" s="82"/>
      <c r="AA94" s="82"/>
      <c r="AB94" s="82"/>
      <c r="AC94" s="83"/>
      <c r="AD94" s="81">
        <v>0</v>
      </c>
      <c r="AE94" s="82"/>
      <c r="AF94" s="82"/>
      <c r="AG94" s="82"/>
      <c r="AH94" s="83"/>
      <c r="AI94" s="81">
        <v>49000</v>
      </c>
      <c r="AJ94" s="82"/>
      <c r="AK94" s="82"/>
      <c r="AL94" s="82"/>
      <c r="AM94" s="83"/>
      <c r="AN94" s="81">
        <v>36000</v>
      </c>
      <c r="AO94" s="82"/>
      <c r="AP94" s="82"/>
      <c r="AQ94" s="82"/>
      <c r="AR94" s="83"/>
      <c r="AS94" s="81">
        <v>0</v>
      </c>
      <c r="AT94" s="82"/>
      <c r="AU94" s="82"/>
      <c r="AV94" s="82"/>
      <c r="AW94" s="83"/>
      <c r="AX94" s="81">
        <v>36000</v>
      </c>
      <c r="AY94" s="82"/>
      <c r="AZ94" s="82"/>
      <c r="BA94" s="82"/>
      <c r="BB94" s="83"/>
      <c r="BC94" s="81">
        <v>-13000</v>
      </c>
      <c r="BD94" s="82"/>
      <c r="BE94" s="82"/>
      <c r="BF94" s="82"/>
      <c r="BG94" s="83"/>
      <c r="BH94" s="81">
        <v>0</v>
      </c>
      <c r="BI94" s="82"/>
      <c r="BJ94" s="82"/>
      <c r="BK94" s="82"/>
      <c r="BL94" s="83"/>
      <c r="BM94" s="136">
        <v>-13000</v>
      </c>
      <c r="BN94" s="137"/>
      <c r="BO94" s="137"/>
      <c r="BP94" s="137"/>
      <c r="BQ94" s="138"/>
      <c r="BR94" s="4"/>
      <c r="BS94" s="4"/>
      <c r="BT94" s="5"/>
      <c r="BU94" s="5"/>
      <c r="BV94" s="5"/>
      <c r="BW94" s="5"/>
      <c r="BX94" s="5"/>
      <c r="BY94" s="5"/>
      <c r="BZ94" s="5"/>
      <c r="CA94" s="8"/>
    </row>
    <row r="95" spans="1:79" ht="102" customHeight="1" x14ac:dyDescent="0.25">
      <c r="A95" s="130"/>
      <c r="B95" s="132"/>
      <c r="C95" s="84" t="s">
        <v>448</v>
      </c>
      <c r="D95" s="149"/>
      <c r="E95" s="149"/>
      <c r="F95" s="149"/>
      <c r="G95" s="149"/>
      <c r="H95" s="149"/>
      <c r="I95" s="150"/>
      <c r="J95" s="130" t="s">
        <v>187</v>
      </c>
      <c r="K95" s="131"/>
      <c r="L95" s="131"/>
      <c r="M95" s="131"/>
      <c r="N95" s="132"/>
      <c r="O95" s="84" t="s">
        <v>188</v>
      </c>
      <c r="P95" s="85"/>
      <c r="Q95" s="85"/>
      <c r="R95" s="85"/>
      <c r="S95" s="85"/>
      <c r="T95" s="85"/>
      <c r="U95" s="85"/>
      <c r="V95" s="85"/>
      <c r="W95" s="85"/>
      <c r="X95" s="86"/>
      <c r="Y95" s="81">
        <v>50000</v>
      </c>
      <c r="Z95" s="82"/>
      <c r="AA95" s="82"/>
      <c r="AB95" s="82"/>
      <c r="AC95" s="83"/>
      <c r="AD95" s="81">
        <v>0</v>
      </c>
      <c r="AE95" s="82"/>
      <c r="AF95" s="82"/>
      <c r="AG95" s="82"/>
      <c r="AH95" s="83"/>
      <c r="AI95" s="81">
        <v>50000</v>
      </c>
      <c r="AJ95" s="82"/>
      <c r="AK95" s="82"/>
      <c r="AL95" s="82"/>
      <c r="AM95" s="83"/>
      <c r="AN95" s="81">
        <v>39000</v>
      </c>
      <c r="AO95" s="82"/>
      <c r="AP95" s="82"/>
      <c r="AQ95" s="82"/>
      <c r="AR95" s="83"/>
      <c r="AS95" s="81">
        <v>0</v>
      </c>
      <c r="AT95" s="82"/>
      <c r="AU95" s="82"/>
      <c r="AV95" s="82"/>
      <c r="AW95" s="83"/>
      <c r="AX95" s="81">
        <v>39000</v>
      </c>
      <c r="AY95" s="82"/>
      <c r="AZ95" s="82"/>
      <c r="BA95" s="82"/>
      <c r="BB95" s="83"/>
      <c r="BC95" s="81">
        <v>-11000</v>
      </c>
      <c r="BD95" s="82"/>
      <c r="BE95" s="82"/>
      <c r="BF95" s="82"/>
      <c r="BG95" s="83"/>
      <c r="BH95" s="81">
        <v>0</v>
      </c>
      <c r="BI95" s="82"/>
      <c r="BJ95" s="82"/>
      <c r="BK95" s="82"/>
      <c r="BL95" s="83"/>
      <c r="BM95" s="136">
        <v>-11000</v>
      </c>
      <c r="BN95" s="137"/>
      <c r="BO95" s="137"/>
      <c r="BP95" s="137"/>
      <c r="BQ95" s="138"/>
      <c r="BR95" s="4"/>
      <c r="BS95" s="4"/>
      <c r="BT95" s="5"/>
      <c r="BU95" s="5"/>
      <c r="BV95" s="5"/>
      <c r="BW95" s="5"/>
      <c r="BX95" s="5"/>
      <c r="BY95" s="5"/>
      <c r="BZ95" s="5"/>
      <c r="CA95" s="8"/>
    </row>
    <row r="96" spans="1:79" ht="102" customHeight="1" x14ac:dyDescent="0.25">
      <c r="A96" s="130"/>
      <c r="B96" s="132"/>
      <c r="C96" s="84" t="s">
        <v>449</v>
      </c>
      <c r="D96" s="149"/>
      <c r="E96" s="149"/>
      <c r="F96" s="149"/>
      <c r="G96" s="149"/>
      <c r="H96" s="149"/>
      <c r="I96" s="150"/>
      <c r="J96" s="130" t="s">
        <v>187</v>
      </c>
      <c r="K96" s="131"/>
      <c r="L96" s="131"/>
      <c r="M96" s="131"/>
      <c r="N96" s="132"/>
      <c r="O96" s="84" t="s">
        <v>188</v>
      </c>
      <c r="P96" s="85"/>
      <c r="Q96" s="85"/>
      <c r="R96" s="85"/>
      <c r="S96" s="85"/>
      <c r="T96" s="85"/>
      <c r="U96" s="85"/>
      <c r="V96" s="85"/>
      <c r="W96" s="85"/>
      <c r="X96" s="86"/>
      <c r="Y96" s="81">
        <v>0</v>
      </c>
      <c r="Z96" s="82"/>
      <c r="AA96" s="82"/>
      <c r="AB96" s="82"/>
      <c r="AC96" s="83"/>
      <c r="AD96" s="81">
        <v>70000</v>
      </c>
      <c r="AE96" s="82"/>
      <c r="AF96" s="82"/>
      <c r="AG96" s="82"/>
      <c r="AH96" s="83"/>
      <c r="AI96" s="81">
        <v>70000</v>
      </c>
      <c r="AJ96" s="82"/>
      <c r="AK96" s="82"/>
      <c r="AL96" s="82"/>
      <c r="AM96" s="83"/>
      <c r="AN96" s="81">
        <v>0</v>
      </c>
      <c r="AO96" s="82"/>
      <c r="AP96" s="82"/>
      <c r="AQ96" s="82"/>
      <c r="AR96" s="83"/>
      <c r="AS96" s="81">
        <v>70000</v>
      </c>
      <c r="AT96" s="82"/>
      <c r="AU96" s="82"/>
      <c r="AV96" s="82"/>
      <c r="AW96" s="83"/>
      <c r="AX96" s="81">
        <v>70000</v>
      </c>
      <c r="AY96" s="82"/>
      <c r="AZ96" s="82"/>
      <c r="BA96" s="82"/>
      <c r="BB96" s="83"/>
      <c r="BC96" s="81">
        <v>0</v>
      </c>
      <c r="BD96" s="82"/>
      <c r="BE96" s="82"/>
      <c r="BF96" s="82"/>
      <c r="BG96" s="83"/>
      <c r="BH96" s="81">
        <v>0</v>
      </c>
      <c r="BI96" s="82"/>
      <c r="BJ96" s="82"/>
      <c r="BK96" s="82"/>
      <c r="BL96" s="83"/>
      <c r="BM96" s="136">
        <v>0</v>
      </c>
      <c r="BN96" s="137"/>
      <c r="BO96" s="137"/>
      <c r="BP96" s="137"/>
      <c r="BQ96" s="138"/>
      <c r="BR96" s="4"/>
      <c r="BS96" s="4"/>
      <c r="BT96" s="5"/>
      <c r="BU96" s="5"/>
      <c r="BV96" s="5"/>
      <c r="BW96" s="5"/>
      <c r="BX96" s="5"/>
      <c r="BY96" s="5"/>
      <c r="BZ96" s="5"/>
      <c r="CA96" s="8"/>
    </row>
    <row r="97" spans="1:79" ht="102" customHeight="1" x14ac:dyDescent="0.25">
      <c r="A97" s="130"/>
      <c r="B97" s="132"/>
      <c r="C97" s="84" t="s">
        <v>439</v>
      </c>
      <c r="D97" s="149"/>
      <c r="E97" s="149"/>
      <c r="F97" s="149"/>
      <c r="G97" s="149"/>
      <c r="H97" s="149"/>
      <c r="I97" s="150"/>
      <c r="J97" s="130" t="s">
        <v>187</v>
      </c>
      <c r="K97" s="131"/>
      <c r="L97" s="131"/>
      <c r="M97" s="131"/>
      <c r="N97" s="132"/>
      <c r="O97" s="84" t="s">
        <v>188</v>
      </c>
      <c r="P97" s="85"/>
      <c r="Q97" s="85"/>
      <c r="R97" s="85"/>
      <c r="S97" s="85"/>
      <c r="T97" s="85"/>
      <c r="U97" s="85"/>
      <c r="V97" s="85"/>
      <c r="W97" s="85"/>
      <c r="X97" s="86"/>
      <c r="Y97" s="81">
        <v>0</v>
      </c>
      <c r="Z97" s="82"/>
      <c r="AA97" s="82"/>
      <c r="AB97" s="82"/>
      <c r="AC97" s="83"/>
      <c r="AD97" s="81">
        <v>1500</v>
      </c>
      <c r="AE97" s="82"/>
      <c r="AF97" s="82"/>
      <c r="AG97" s="82"/>
      <c r="AH97" s="83"/>
      <c r="AI97" s="81">
        <v>1500</v>
      </c>
      <c r="AJ97" s="82"/>
      <c r="AK97" s="82"/>
      <c r="AL97" s="82"/>
      <c r="AM97" s="83"/>
      <c r="AN97" s="81">
        <v>0</v>
      </c>
      <c r="AO97" s="82"/>
      <c r="AP97" s="82"/>
      <c r="AQ97" s="82"/>
      <c r="AR97" s="83"/>
      <c r="AS97" s="81">
        <v>0</v>
      </c>
      <c r="AT97" s="82"/>
      <c r="AU97" s="82"/>
      <c r="AV97" s="82"/>
      <c r="AW97" s="83"/>
      <c r="AX97" s="81">
        <v>0</v>
      </c>
      <c r="AY97" s="82"/>
      <c r="AZ97" s="82"/>
      <c r="BA97" s="82"/>
      <c r="BB97" s="83"/>
      <c r="BC97" s="81">
        <v>0</v>
      </c>
      <c r="BD97" s="82"/>
      <c r="BE97" s="82"/>
      <c r="BF97" s="82"/>
      <c r="BG97" s="83"/>
      <c r="BH97" s="81">
        <v>-1500</v>
      </c>
      <c r="BI97" s="82"/>
      <c r="BJ97" s="82"/>
      <c r="BK97" s="82"/>
      <c r="BL97" s="83"/>
      <c r="BM97" s="136">
        <v>-1500</v>
      </c>
      <c r="BN97" s="137"/>
      <c r="BO97" s="137"/>
      <c r="BP97" s="137"/>
      <c r="BQ97" s="138"/>
      <c r="BR97" s="4"/>
      <c r="BS97" s="4"/>
      <c r="BT97" s="5"/>
      <c r="BU97" s="5"/>
      <c r="BV97" s="5"/>
      <c r="BW97" s="5"/>
      <c r="BX97" s="5"/>
      <c r="BY97" s="5"/>
      <c r="BZ97" s="5"/>
      <c r="CA97" s="8"/>
    </row>
    <row r="98" spans="1:79" ht="12.75" customHeight="1" x14ac:dyDescent="0.25">
      <c r="A98" s="130"/>
      <c r="B98" s="132"/>
      <c r="C98" s="84" t="s">
        <v>440</v>
      </c>
      <c r="D98" s="149"/>
      <c r="E98" s="149"/>
      <c r="F98" s="149"/>
      <c r="G98" s="149"/>
      <c r="H98" s="149"/>
      <c r="I98" s="150"/>
      <c r="J98" s="130" t="s">
        <v>187</v>
      </c>
      <c r="K98" s="131"/>
      <c r="L98" s="131"/>
      <c r="M98" s="131"/>
      <c r="N98" s="132"/>
      <c r="O98" s="84" t="s">
        <v>201</v>
      </c>
      <c r="P98" s="85"/>
      <c r="Q98" s="85"/>
      <c r="R98" s="85"/>
      <c r="S98" s="85"/>
      <c r="T98" s="85"/>
      <c r="U98" s="85"/>
      <c r="V98" s="85"/>
      <c r="W98" s="85"/>
      <c r="X98" s="86"/>
      <c r="Y98" s="81">
        <v>0</v>
      </c>
      <c r="Z98" s="82"/>
      <c r="AA98" s="82"/>
      <c r="AB98" s="82"/>
      <c r="AC98" s="83"/>
      <c r="AD98" s="81">
        <v>56000</v>
      </c>
      <c r="AE98" s="82"/>
      <c r="AF98" s="82"/>
      <c r="AG98" s="82"/>
      <c r="AH98" s="83"/>
      <c r="AI98" s="81">
        <v>56000</v>
      </c>
      <c r="AJ98" s="82"/>
      <c r="AK98" s="82"/>
      <c r="AL98" s="82"/>
      <c r="AM98" s="83"/>
      <c r="AN98" s="81">
        <v>0</v>
      </c>
      <c r="AO98" s="82"/>
      <c r="AP98" s="82"/>
      <c r="AQ98" s="82"/>
      <c r="AR98" s="83"/>
      <c r="AS98" s="81">
        <v>56000</v>
      </c>
      <c r="AT98" s="82"/>
      <c r="AU98" s="82"/>
      <c r="AV98" s="82"/>
      <c r="AW98" s="83"/>
      <c r="AX98" s="81">
        <v>56000</v>
      </c>
      <c r="AY98" s="82"/>
      <c r="AZ98" s="82"/>
      <c r="BA98" s="82"/>
      <c r="BB98" s="83"/>
      <c r="BC98" s="81">
        <v>0</v>
      </c>
      <c r="BD98" s="82"/>
      <c r="BE98" s="82"/>
      <c r="BF98" s="82"/>
      <c r="BG98" s="83"/>
      <c r="BH98" s="81">
        <v>0</v>
      </c>
      <c r="BI98" s="82"/>
      <c r="BJ98" s="82"/>
      <c r="BK98" s="82"/>
      <c r="BL98" s="83"/>
      <c r="BM98" s="136">
        <v>0</v>
      </c>
      <c r="BN98" s="137"/>
      <c r="BO98" s="137"/>
      <c r="BP98" s="137"/>
      <c r="BQ98" s="138"/>
      <c r="BR98" s="4"/>
      <c r="BS98" s="4"/>
      <c r="BT98" s="5"/>
      <c r="BU98" s="5"/>
      <c r="BV98" s="5"/>
      <c r="BW98" s="5"/>
      <c r="BX98" s="5"/>
      <c r="BY98" s="5"/>
      <c r="BZ98" s="5"/>
      <c r="CA98" s="8"/>
    </row>
    <row r="99" spans="1:79" ht="15.75" customHeight="1" x14ac:dyDescent="0.25">
      <c r="A99" s="130"/>
      <c r="B99" s="132"/>
      <c r="C99" s="84" t="s">
        <v>279</v>
      </c>
      <c r="D99" s="149"/>
      <c r="E99" s="149"/>
      <c r="F99" s="149"/>
      <c r="G99" s="149"/>
      <c r="H99" s="149"/>
      <c r="I99" s="150"/>
      <c r="J99" s="130" t="s">
        <v>187</v>
      </c>
      <c r="K99" s="131"/>
      <c r="L99" s="131"/>
      <c r="M99" s="131"/>
      <c r="N99" s="132"/>
      <c r="O99" s="84" t="s">
        <v>201</v>
      </c>
      <c r="P99" s="85"/>
      <c r="Q99" s="85"/>
      <c r="R99" s="85"/>
      <c r="S99" s="85"/>
      <c r="T99" s="85"/>
      <c r="U99" s="85"/>
      <c r="V99" s="85"/>
      <c r="W99" s="85"/>
      <c r="X99" s="86"/>
      <c r="Y99" s="81">
        <v>0</v>
      </c>
      <c r="Z99" s="82"/>
      <c r="AA99" s="82"/>
      <c r="AB99" s="82"/>
      <c r="AC99" s="83"/>
      <c r="AD99" s="81">
        <v>122595.5</v>
      </c>
      <c r="AE99" s="82"/>
      <c r="AF99" s="82"/>
      <c r="AG99" s="82"/>
      <c r="AH99" s="83"/>
      <c r="AI99" s="81">
        <v>122595.5</v>
      </c>
      <c r="AJ99" s="82"/>
      <c r="AK99" s="82"/>
      <c r="AL99" s="82"/>
      <c r="AM99" s="83"/>
      <c r="AN99" s="81">
        <v>0</v>
      </c>
      <c r="AO99" s="82"/>
      <c r="AP99" s="82"/>
      <c r="AQ99" s="82"/>
      <c r="AR99" s="83"/>
      <c r="AS99" s="81">
        <v>122595.5</v>
      </c>
      <c r="AT99" s="82"/>
      <c r="AU99" s="82"/>
      <c r="AV99" s="82"/>
      <c r="AW99" s="83"/>
      <c r="AX99" s="81">
        <v>122595.5</v>
      </c>
      <c r="AY99" s="82"/>
      <c r="AZ99" s="82"/>
      <c r="BA99" s="82"/>
      <c r="BB99" s="83"/>
      <c r="BC99" s="81">
        <v>0</v>
      </c>
      <c r="BD99" s="82"/>
      <c r="BE99" s="82"/>
      <c r="BF99" s="82"/>
      <c r="BG99" s="83"/>
      <c r="BH99" s="81">
        <v>0</v>
      </c>
      <c r="BI99" s="82"/>
      <c r="BJ99" s="82"/>
      <c r="BK99" s="82"/>
      <c r="BL99" s="83"/>
      <c r="BM99" s="136">
        <v>0</v>
      </c>
      <c r="BN99" s="137"/>
      <c r="BO99" s="137"/>
      <c r="BP99" s="137"/>
      <c r="BQ99" s="138"/>
      <c r="BR99" s="4"/>
      <c r="BS99" s="4"/>
      <c r="BT99" s="5"/>
      <c r="BU99" s="5"/>
      <c r="BV99" s="5"/>
      <c r="BW99" s="5"/>
      <c r="BX99" s="5"/>
      <c r="BY99" s="5"/>
      <c r="BZ99" s="5"/>
      <c r="CA99" s="8"/>
    </row>
    <row r="100" spans="1:79" ht="102" customHeight="1" x14ac:dyDescent="0.25">
      <c r="A100" s="130"/>
      <c r="B100" s="132"/>
      <c r="C100" s="84" t="s">
        <v>450</v>
      </c>
      <c r="D100" s="149"/>
      <c r="E100" s="149"/>
      <c r="F100" s="149"/>
      <c r="G100" s="149"/>
      <c r="H100" s="149"/>
      <c r="I100" s="150"/>
      <c r="J100" s="130" t="s">
        <v>187</v>
      </c>
      <c r="K100" s="131"/>
      <c r="L100" s="131"/>
      <c r="M100" s="131"/>
      <c r="N100" s="132"/>
      <c r="O100" s="84" t="s">
        <v>188</v>
      </c>
      <c r="P100" s="85"/>
      <c r="Q100" s="85"/>
      <c r="R100" s="85"/>
      <c r="S100" s="85"/>
      <c r="T100" s="85"/>
      <c r="U100" s="85"/>
      <c r="V100" s="85"/>
      <c r="W100" s="85"/>
      <c r="X100" s="86"/>
      <c r="Y100" s="81">
        <v>0</v>
      </c>
      <c r="Z100" s="82"/>
      <c r="AA100" s="82"/>
      <c r="AB100" s="82"/>
      <c r="AC100" s="83"/>
      <c r="AD100" s="81">
        <v>53500</v>
      </c>
      <c r="AE100" s="82"/>
      <c r="AF100" s="82"/>
      <c r="AG100" s="82"/>
      <c r="AH100" s="83"/>
      <c r="AI100" s="81">
        <v>53500</v>
      </c>
      <c r="AJ100" s="82"/>
      <c r="AK100" s="82"/>
      <c r="AL100" s="82"/>
      <c r="AM100" s="83"/>
      <c r="AN100" s="81">
        <v>0</v>
      </c>
      <c r="AO100" s="82"/>
      <c r="AP100" s="82"/>
      <c r="AQ100" s="82"/>
      <c r="AR100" s="83"/>
      <c r="AS100" s="81">
        <v>53500</v>
      </c>
      <c r="AT100" s="82"/>
      <c r="AU100" s="82"/>
      <c r="AV100" s="82"/>
      <c r="AW100" s="83"/>
      <c r="AX100" s="81">
        <v>53500</v>
      </c>
      <c r="AY100" s="82"/>
      <c r="AZ100" s="82"/>
      <c r="BA100" s="82"/>
      <c r="BB100" s="83"/>
      <c r="BC100" s="81">
        <v>0</v>
      </c>
      <c r="BD100" s="82"/>
      <c r="BE100" s="82"/>
      <c r="BF100" s="82"/>
      <c r="BG100" s="83"/>
      <c r="BH100" s="81">
        <v>0</v>
      </c>
      <c r="BI100" s="82"/>
      <c r="BJ100" s="82"/>
      <c r="BK100" s="82"/>
      <c r="BL100" s="83"/>
      <c r="BM100" s="136">
        <v>0</v>
      </c>
      <c r="BN100" s="137"/>
      <c r="BO100" s="137"/>
      <c r="BP100" s="137"/>
      <c r="BQ100" s="138"/>
      <c r="BR100" s="4"/>
      <c r="BS100" s="4"/>
      <c r="BT100" s="5"/>
      <c r="BU100" s="5"/>
      <c r="BV100" s="5"/>
      <c r="BW100" s="5"/>
      <c r="BX100" s="5"/>
      <c r="BY100" s="5"/>
      <c r="BZ100" s="5"/>
      <c r="CA100" s="8"/>
    </row>
    <row r="101" spans="1:79" ht="102" customHeight="1" x14ac:dyDescent="0.25">
      <c r="A101" s="130"/>
      <c r="B101" s="132"/>
      <c r="C101" s="84" t="s">
        <v>451</v>
      </c>
      <c r="D101" s="149"/>
      <c r="E101" s="149"/>
      <c r="F101" s="149"/>
      <c r="G101" s="149"/>
      <c r="H101" s="149"/>
      <c r="I101" s="150"/>
      <c r="J101" s="130" t="s">
        <v>187</v>
      </c>
      <c r="K101" s="131"/>
      <c r="L101" s="131"/>
      <c r="M101" s="131"/>
      <c r="N101" s="132"/>
      <c r="O101" s="84" t="s">
        <v>188</v>
      </c>
      <c r="P101" s="85"/>
      <c r="Q101" s="85"/>
      <c r="R101" s="85"/>
      <c r="S101" s="85"/>
      <c r="T101" s="85"/>
      <c r="U101" s="85"/>
      <c r="V101" s="85"/>
      <c r="W101" s="85"/>
      <c r="X101" s="86"/>
      <c r="Y101" s="81">
        <v>0</v>
      </c>
      <c r="Z101" s="82"/>
      <c r="AA101" s="82"/>
      <c r="AB101" s="82"/>
      <c r="AC101" s="83"/>
      <c r="AD101" s="81">
        <v>426000</v>
      </c>
      <c r="AE101" s="82"/>
      <c r="AF101" s="82"/>
      <c r="AG101" s="82"/>
      <c r="AH101" s="83"/>
      <c r="AI101" s="81">
        <v>426000</v>
      </c>
      <c r="AJ101" s="82"/>
      <c r="AK101" s="82"/>
      <c r="AL101" s="82"/>
      <c r="AM101" s="83"/>
      <c r="AN101" s="81">
        <v>0</v>
      </c>
      <c r="AO101" s="82"/>
      <c r="AP101" s="82"/>
      <c r="AQ101" s="82"/>
      <c r="AR101" s="83"/>
      <c r="AS101" s="81">
        <v>426000</v>
      </c>
      <c r="AT101" s="82"/>
      <c r="AU101" s="82"/>
      <c r="AV101" s="82"/>
      <c r="AW101" s="83"/>
      <c r="AX101" s="81">
        <v>426000</v>
      </c>
      <c r="AY101" s="82"/>
      <c r="AZ101" s="82"/>
      <c r="BA101" s="82"/>
      <c r="BB101" s="83"/>
      <c r="BC101" s="81">
        <v>0</v>
      </c>
      <c r="BD101" s="82"/>
      <c r="BE101" s="82"/>
      <c r="BF101" s="82"/>
      <c r="BG101" s="83"/>
      <c r="BH101" s="81">
        <v>0</v>
      </c>
      <c r="BI101" s="82"/>
      <c r="BJ101" s="82"/>
      <c r="BK101" s="82"/>
      <c r="BL101" s="83"/>
      <c r="BM101" s="136">
        <v>0</v>
      </c>
      <c r="BN101" s="137"/>
      <c r="BO101" s="137"/>
      <c r="BP101" s="137"/>
      <c r="BQ101" s="138"/>
      <c r="BR101" s="4"/>
      <c r="BS101" s="4"/>
      <c r="BT101" s="5"/>
      <c r="BU101" s="5"/>
      <c r="BV101" s="5"/>
      <c r="BW101" s="5"/>
      <c r="BX101" s="5"/>
      <c r="BY101" s="5"/>
      <c r="BZ101" s="5"/>
      <c r="CA101" s="8"/>
    </row>
    <row r="102" spans="1:79" ht="38.25" customHeight="1" x14ac:dyDescent="0.25">
      <c r="A102" s="130">
        <v>1</v>
      </c>
      <c r="B102" s="132"/>
      <c r="C102" s="84" t="s">
        <v>452</v>
      </c>
      <c r="D102" s="149"/>
      <c r="E102" s="149"/>
      <c r="F102" s="149"/>
      <c r="G102" s="149"/>
      <c r="H102" s="149"/>
      <c r="I102" s="150"/>
      <c r="J102" s="130" t="s">
        <v>187</v>
      </c>
      <c r="K102" s="131"/>
      <c r="L102" s="131"/>
      <c r="M102" s="131"/>
      <c r="N102" s="132"/>
      <c r="O102" s="84" t="s">
        <v>188</v>
      </c>
      <c r="P102" s="85"/>
      <c r="Q102" s="85"/>
      <c r="R102" s="85"/>
      <c r="S102" s="85"/>
      <c r="T102" s="85"/>
      <c r="U102" s="85"/>
      <c r="V102" s="85"/>
      <c r="W102" s="85"/>
      <c r="X102" s="86"/>
      <c r="Y102" s="81">
        <v>10000</v>
      </c>
      <c r="Z102" s="82"/>
      <c r="AA102" s="82"/>
      <c r="AB102" s="82"/>
      <c r="AC102" s="83"/>
      <c r="AD102" s="81">
        <v>0</v>
      </c>
      <c r="AE102" s="82"/>
      <c r="AF102" s="82"/>
      <c r="AG102" s="82"/>
      <c r="AH102" s="83"/>
      <c r="AI102" s="81">
        <v>10000</v>
      </c>
      <c r="AJ102" s="82"/>
      <c r="AK102" s="82"/>
      <c r="AL102" s="82"/>
      <c r="AM102" s="83"/>
      <c r="AN102" s="81">
        <v>9195</v>
      </c>
      <c r="AO102" s="82"/>
      <c r="AP102" s="82"/>
      <c r="AQ102" s="82"/>
      <c r="AR102" s="83"/>
      <c r="AS102" s="81">
        <v>0</v>
      </c>
      <c r="AT102" s="82"/>
      <c r="AU102" s="82"/>
      <c r="AV102" s="82"/>
      <c r="AW102" s="83"/>
      <c r="AX102" s="81">
        <v>9195</v>
      </c>
      <c r="AY102" s="82"/>
      <c r="AZ102" s="82"/>
      <c r="BA102" s="82"/>
      <c r="BB102" s="83"/>
      <c r="BC102" s="81">
        <v>-805</v>
      </c>
      <c r="BD102" s="82"/>
      <c r="BE102" s="82"/>
      <c r="BF102" s="82"/>
      <c r="BG102" s="83"/>
      <c r="BH102" s="81">
        <v>0</v>
      </c>
      <c r="BI102" s="82"/>
      <c r="BJ102" s="82"/>
      <c r="BK102" s="82"/>
      <c r="BL102" s="83"/>
      <c r="BM102" s="136">
        <v>-805</v>
      </c>
      <c r="BN102" s="137"/>
      <c r="BO102" s="137"/>
      <c r="BP102" s="137"/>
      <c r="BQ102" s="138"/>
      <c r="BR102" s="4"/>
      <c r="BS102" s="4"/>
      <c r="BT102" s="5"/>
      <c r="BU102" s="5"/>
      <c r="BV102" s="5"/>
      <c r="BW102" s="5"/>
      <c r="BX102" s="5"/>
      <c r="BY102" s="5"/>
      <c r="BZ102" s="5"/>
      <c r="CA102" s="8"/>
    </row>
    <row r="103" spans="1:79" ht="12.75" customHeight="1" x14ac:dyDescent="0.25">
      <c r="A103" s="130"/>
      <c r="B103" s="132"/>
      <c r="C103" s="67" t="s">
        <v>51</v>
      </c>
      <c r="D103" s="68"/>
      <c r="E103" s="68"/>
      <c r="F103" s="68"/>
      <c r="G103" s="68"/>
      <c r="H103" s="68"/>
      <c r="I103" s="69"/>
      <c r="J103" s="130"/>
      <c r="K103" s="131"/>
      <c r="L103" s="131"/>
      <c r="M103" s="131"/>
      <c r="N103" s="132"/>
      <c r="O103" s="84"/>
      <c r="P103" s="85"/>
      <c r="Q103" s="85"/>
      <c r="R103" s="85"/>
      <c r="S103" s="85"/>
      <c r="T103" s="85"/>
      <c r="U103" s="85"/>
      <c r="V103" s="85"/>
      <c r="W103" s="85"/>
      <c r="X103" s="86"/>
      <c r="Y103" s="78"/>
      <c r="Z103" s="79"/>
      <c r="AA103" s="79"/>
      <c r="AB103" s="79"/>
      <c r="AC103" s="80"/>
      <c r="AD103" s="78"/>
      <c r="AE103" s="79"/>
      <c r="AF103" s="79"/>
      <c r="AG103" s="79"/>
      <c r="AH103" s="80"/>
      <c r="AI103" s="78"/>
      <c r="AJ103" s="79"/>
      <c r="AK103" s="79"/>
      <c r="AL103" s="79"/>
      <c r="AM103" s="80"/>
      <c r="AN103" s="78"/>
      <c r="AO103" s="79"/>
      <c r="AP103" s="79"/>
      <c r="AQ103" s="79"/>
      <c r="AR103" s="80"/>
      <c r="AS103" s="78"/>
      <c r="AT103" s="79"/>
      <c r="AU103" s="79"/>
      <c r="AV103" s="79"/>
      <c r="AW103" s="80"/>
      <c r="AX103" s="78"/>
      <c r="AY103" s="79"/>
      <c r="AZ103" s="79"/>
      <c r="BA103" s="79"/>
      <c r="BB103" s="80"/>
      <c r="BC103" s="78"/>
      <c r="BD103" s="79"/>
      <c r="BE103" s="79"/>
      <c r="BF103" s="79"/>
      <c r="BG103" s="80"/>
      <c r="BH103" s="78"/>
      <c r="BI103" s="79"/>
      <c r="BJ103" s="79"/>
      <c r="BK103" s="79"/>
      <c r="BL103" s="80"/>
      <c r="BM103" s="139"/>
      <c r="BN103" s="140"/>
      <c r="BO103" s="140"/>
      <c r="BP103" s="140"/>
      <c r="BQ103" s="141"/>
      <c r="BR103" s="4"/>
      <c r="BS103" s="4"/>
      <c r="BT103" s="5"/>
      <c r="BU103" s="5"/>
      <c r="BV103" s="5"/>
      <c r="BW103" s="5"/>
      <c r="BX103" s="5"/>
      <c r="BY103" s="5"/>
      <c r="BZ103" s="5"/>
    </row>
    <row r="104" spans="1:79" ht="12.75" hidden="1" customHeight="1" x14ac:dyDescent="0.25">
      <c r="A104" s="130" t="s">
        <v>86</v>
      </c>
      <c r="B104" s="132"/>
      <c r="C104" s="84" t="s">
        <v>87</v>
      </c>
      <c r="D104" s="85"/>
      <c r="E104" s="85"/>
      <c r="F104" s="85"/>
      <c r="G104" s="85"/>
      <c r="H104" s="85"/>
      <c r="I104" s="86"/>
      <c r="J104" s="130" t="s">
        <v>88</v>
      </c>
      <c r="K104" s="131"/>
      <c r="L104" s="131"/>
      <c r="M104" s="131"/>
      <c r="N104" s="132"/>
      <c r="O104" s="84" t="s">
        <v>89</v>
      </c>
      <c r="P104" s="85"/>
      <c r="Q104" s="85"/>
      <c r="R104" s="85"/>
      <c r="S104" s="85"/>
      <c r="T104" s="85"/>
      <c r="U104" s="85"/>
      <c r="V104" s="85"/>
      <c r="W104" s="85"/>
      <c r="X104" s="86"/>
      <c r="Y104" s="81" t="s">
        <v>90</v>
      </c>
      <c r="Z104" s="82"/>
      <c r="AA104" s="82"/>
      <c r="AB104" s="82"/>
      <c r="AC104" s="83"/>
      <c r="AD104" s="81" t="s">
        <v>91</v>
      </c>
      <c r="AE104" s="82"/>
      <c r="AF104" s="82"/>
      <c r="AG104" s="82"/>
      <c r="AH104" s="83"/>
      <c r="AI104" s="81" t="s">
        <v>92</v>
      </c>
      <c r="AJ104" s="82"/>
      <c r="AK104" s="82"/>
      <c r="AL104" s="82"/>
      <c r="AM104" s="83"/>
      <c r="AN104" s="81" t="s">
        <v>93</v>
      </c>
      <c r="AO104" s="82"/>
      <c r="AP104" s="82"/>
      <c r="AQ104" s="82"/>
      <c r="AR104" s="83"/>
      <c r="AS104" s="81" t="s">
        <v>94</v>
      </c>
      <c r="AT104" s="82"/>
      <c r="AU104" s="82"/>
      <c r="AV104" s="82"/>
      <c r="AW104" s="83"/>
      <c r="AX104" s="81" t="s">
        <v>95</v>
      </c>
      <c r="AY104" s="82"/>
      <c r="AZ104" s="82"/>
      <c r="BA104" s="82"/>
      <c r="BB104" s="83"/>
      <c r="BC104" s="81" t="s">
        <v>96</v>
      </c>
      <c r="BD104" s="82"/>
      <c r="BE104" s="82"/>
      <c r="BF104" s="82"/>
      <c r="BG104" s="83"/>
      <c r="BH104" s="81" t="s">
        <v>97</v>
      </c>
      <c r="BI104" s="82"/>
      <c r="BJ104" s="82"/>
      <c r="BK104" s="82"/>
      <c r="BL104" s="83"/>
      <c r="BM104" s="142" t="s">
        <v>98</v>
      </c>
      <c r="BN104" s="143"/>
      <c r="BO104" s="143"/>
      <c r="BP104" s="143"/>
      <c r="BQ104" s="144"/>
      <c r="BR104" s="4"/>
      <c r="BS104" s="4"/>
      <c r="BT104" s="5"/>
      <c r="BU104" s="5"/>
      <c r="BV104" s="5"/>
      <c r="BW104" s="5"/>
      <c r="BX104" s="5"/>
      <c r="BY104" s="5"/>
      <c r="BZ104" s="5"/>
    </row>
    <row r="105" spans="1:79" ht="25.5" customHeight="1" x14ac:dyDescent="0.25">
      <c r="A105" s="130"/>
      <c r="B105" s="132"/>
      <c r="C105" s="84" t="s">
        <v>453</v>
      </c>
      <c r="D105" s="149"/>
      <c r="E105" s="149"/>
      <c r="F105" s="149"/>
      <c r="G105" s="149"/>
      <c r="H105" s="149"/>
      <c r="I105" s="150"/>
      <c r="J105" s="130" t="s">
        <v>183</v>
      </c>
      <c r="K105" s="131"/>
      <c r="L105" s="131"/>
      <c r="M105" s="131"/>
      <c r="N105" s="132"/>
      <c r="O105" s="84" t="s">
        <v>208</v>
      </c>
      <c r="P105" s="85"/>
      <c r="Q105" s="85"/>
      <c r="R105" s="85"/>
      <c r="S105" s="85"/>
      <c r="T105" s="85"/>
      <c r="U105" s="85"/>
      <c r="V105" s="85"/>
      <c r="W105" s="85"/>
      <c r="X105" s="86"/>
      <c r="Y105" s="81">
        <v>49</v>
      </c>
      <c r="Z105" s="82"/>
      <c r="AA105" s="82"/>
      <c r="AB105" s="82"/>
      <c r="AC105" s="83"/>
      <c r="AD105" s="81">
        <v>0</v>
      </c>
      <c r="AE105" s="82"/>
      <c r="AF105" s="82"/>
      <c r="AG105" s="82"/>
      <c r="AH105" s="83"/>
      <c r="AI105" s="81">
        <v>49</v>
      </c>
      <c r="AJ105" s="82"/>
      <c r="AK105" s="82"/>
      <c r="AL105" s="82"/>
      <c r="AM105" s="83"/>
      <c r="AN105" s="81">
        <v>49</v>
      </c>
      <c r="AO105" s="82"/>
      <c r="AP105" s="82"/>
      <c r="AQ105" s="82"/>
      <c r="AR105" s="83"/>
      <c r="AS105" s="81">
        <v>0</v>
      </c>
      <c r="AT105" s="82"/>
      <c r="AU105" s="82"/>
      <c r="AV105" s="82"/>
      <c r="AW105" s="83"/>
      <c r="AX105" s="81">
        <v>49</v>
      </c>
      <c r="AY105" s="82"/>
      <c r="AZ105" s="82"/>
      <c r="BA105" s="82"/>
      <c r="BB105" s="83"/>
      <c r="BC105" s="81">
        <v>0</v>
      </c>
      <c r="BD105" s="82"/>
      <c r="BE105" s="82"/>
      <c r="BF105" s="82"/>
      <c r="BG105" s="83"/>
      <c r="BH105" s="81">
        <v>0</v>
      </c>
      <c r="BI105" s="82"/>
      <c r="BJ105" s="82"/>
      <c r="BK105" s="82"/>
      <c r="BL105" s="83"/>
      <c r="BM105" s="136">
        <v>0</v>
      </c>
      <c r="BN105" s="137"/>
      <c r="BO105" s="137"/>
      <c r="BP105" s="137"/>
      <c r="BQ105" s="138"/>
      <c r="BR105" s="4"/>
      <c r="BS105" s="4"/>
      <c r="BT105" s="5"/>
      <c r="BU105" s="5"/>
      <c r="BV105" s="5"/>
      <c r="BW105" s="5"/>
      <c r="BX105" s="5"/>
      <c r="BY105" s="5"/>
      <c r="BZ105" s="5"/>
      <c r="CA105" s="8" t="s">
        <v>70</v>
      </c>
    </row>
    <row r="106" spans="1:79" ht="25.5" customHeight="1" x14ac:dyDescent="0.25">
      <c r="A106" s="130"/>
      <c r="B106" s="132"/>
      <c r="C106" s="84" t="s">
        <v>454</v>
      </c>
      <c r="D106" s="149"/>
      <c r="E106" s="149"/>
      <c r="F106" s="149"/>
      <c r="G106" s="149"/>
      <c r="H106" s="149"/>
      <c r="I106" s="150"/>
      <c r="J106" s="130" t="s">
        <v>210</v>
      </c>
      <c r="K106" s="131"/>
      <c r="L106" s="131"/>
      <c r="M106" s="131"/>
      <c r="N106" s="132"/>
      <c r="O106" s="84" t="s">
        <v>214</v>
      </c>
      <c r="P106" s="85"/>
      <c r="Q106" s="85"/>
      <c r="R106" s="85"/>
      <c r="S106" s="85"/>
      <c r="T106" s="85"/>
      <c r="U106" s="85"/>
      <c r="V106" s="85"/>
      <c r="W106" s="85"/>
      <c r="X106" s="86"/>
      <c r="Y106" s="81">
        <v>40</v>
      </c>
      <c r="Z106" s="82"/>
      <c r="AA106" s="82"/>
      <c r="AB106" s="82"/>
      <c r="AC106" s="83"/>
      <c r="AD106" s="81">
        <v>0</v>
      </c>
      <c r="AE106" s="82"/>
      <c r="AF106" s="82"/>
      <c r="AG106" s="82"/>
      <c r="AH106" s="83"/>
      <c r="AI106" s="81">
        <v>40</v>
      </c>
      <c r="AJ106" s="82"/>
      <c r="AK106" s="82"/>
      <c r="AL106" s="82"/>
      <c r="AM106" s="83"/>
      <c r="AN106" s="81">
        <v>40</v>
      </c>
      <c r="AO106" s="82"/>
      <c r="AP106" s="82"/>
      <c r="AQ106" s="82"/>
      <c r="AR106" s="83"/>
      <c r="AS106" s="81">
        <v>0</v>
      </c>
      <c r="AT106" s="82"/>
      <c r="AU106" s="82"/>
      <c r="AV106" s="82"/>
      <c r="AW106" s="83"/>
      <c r="AX106" s="81">
        <v>40</v>
      </c>
      <c r="AY106" s="82"/>
      <c r="AZ106" s="82"/>
      <c r="BA106" s="82"/>
      <c r="BB106" s="83"/>
      <c r="BC106" s="81">
        <v>0</v>
      </c>
      <c r="BD106" s="82"/>
      <c r="BE106" s="82"/>
      <c r="BF106" s="82"/>
      <c r="BG106" s="83"/>
      <c r="BH106" s="81">
        <v>0</v>
      </c>
      <c r="BI106" s="82"/>
      <c r="BJ106" s="82"/>
      <c r="BK106" s="82"/>
      <c r="BL106" s="83"/>
      <c r="BM106" s="136">
        <v>0</v>
      </c>
      <c r="BN106" s="137"/>
      <c r="BO106" s="137"/>
      <c r="BP106" s="137"/>
      <c r="BQ106" s="138"/>
      <c r="BR106" s="4"/>
      <c r="BS106" s="4"/>
      <c r="BT106" s="5"/>
      <c r="BU106" s="5"/>
      <c r="BV106" s="5"/>
      <c r="BW106" s="5"/>
      <c r="BX106" s="5"/>
      <c r="BY106" s="5"/>
      <c r="BZ106" s="5"/>
      <c r="CA106" s="8"/>
    </row>
    <row r="107" spans="1:79" ht="51" customHeight="1" x14ac:dyDescent="0.25">
      <c r="A107" s="130"/>
      <c r="B107" s="132"/>
      <c r="C107" s="84" t="s">
        <v>455</v>
      </c>
      <c r="D107" s="149"/>
      <c r="E107" s="149"/>
      <c r="F107" s="149"/>
      <c r="G107" s="149"/>
      <c r="H107" s="149"/>
      <c r="I107" s="150"/>
      <c r="J107" s="130" t="s">
        <v>183</v>
      </c>
      <c r="K107" s="131"/>
      <c r="L107" s="131"/>
      <c r="M107" s="131"/>
      <c r="N107" s="132"/>
      <c r="O107" s="84" t="s">
        <v>214</v>
      </c>
      <c r="P107" s="85"/>
      <c r="Q107" s="85"/>
      <c r="R107" s="85"/>
      <c r="S107" s="85"/>
      <c r="T107" s="85"/>
      <c r="U107" s="85"/>
      <c r="V107" s="85"/>
      <c r="W107" s="85"/>
      <c r="X107" s="86"/>
      <c r="Y107" s="81">
        <v>13</v>
      </c>
      <c r="Z107" s="82"/>
      <c r="AA107" s="82"/>
      <c r="AB107" s="82"/>
      <c r="AC107" s="83"/>
      <c r="AD107" s="81">
        <v>0</v>
      </c>
      <c r="AE107" s="82"/>
      <c r="AF107" s="82"/>
      <c r="AG107" s="82"/>
      <c r="AH107" s="83"/>
      <c r="AI107" s="81">
        <v>13</v>
      </c>
      <c r="AJ107" s="82"/>
      <c r="AK107" s="82"/>
      <c r="AL107" s="82"/>
      <c r="AM107" s="83"/>
      <c r="AN107" s="81">
        <v>0</v>
      </c>
      <c r="AO107" s="82"/>
      <c r="AP107" s="82"/>
      <c r="AQ107" s="82"/>
      <c r="AR107" s="83"/>
      <c r="AS107" s="81">
        <v>0</v>
      </c>
      <c r="AT107" s="82"/>
      <c r="AU107" s="82"/>
      <c r="AV107" s="82"/>
      <c r="AW107" s="83"/>
      <c r="AX107" s="81">
        <v>0</v>
      </c>
      <c r="AY107" s="82"/>
      <c r="AZ107" s="82"/>
      <c r="BA107" s="82"/>
      <c r="BB107" s="83"/>
      <c r="BC107" s="81">
        <v>-13</v>
      </c>
      <c r="BD107" s="82"/>
      <c r="BE107" s="82"/>
      <c r="BF107" s="82"/>
      <c r="BG107" s="83"/>
      <c r="BH107" s="81">
        <v>0</v>
      </c>
      <c r="BI107" s="82"/>
      <c r="BJ107" s="82"/>
      <c r="BK107" s="82"/>
      <c r="BL107" s="83"/>
      <c r="BM107" s="136">
        <v>-13</v>
      </c>
      <c r="BN107" s="137"/>
      <c r="BO107" s="137"/>
      <c r="BP107" s="137"/>
      <c r="BQ107" s="138"/>
      <c r="BR107" s="4"/>
      <c r="BS107" s="4"/>
      <c r="BT107" s="5"/>
      <c r="BU107" s="5"/>
      <c r="BV107" s="5"/>
      <c r="BW107" s="5"/>
      <c r="BX107" s="5"/>
      <c r="BY107" s="5"/>
      <c r="BZ107" s="5"/>
      <c r="CA107" s="8"/>
    </row>
    <row r="108" spans="1:79" ht="38.25" customHeight="1" x14ac:dyDescent="0.25">
      <c r="A108" s="130"/>
      <c r="B108" s="132"/>
      <c r="C108" s="84" t="s">
        <v>456</v>
      </c>
      <c r="D108" s="149"/>
      <c r="E108" s="149"/>
      <c r="F108" s="149"/>
      <c r="G108" s="149"/>
      <c r="H108" s="149"/>
      <c r="I108" s="150"/>
      <c r="J108" s="130" t="s">
        <v>183</v>
      </c>
      <c r="K108" s="131"/>
      <c r="L108" s="131"/>
      <c r="M108" s="131"/>
      <c r="N108" s="132"/>
      <c r="O108" s="84" t="s">
        <v>457</v>
      </c>
      <c r="P108" s="149"/>
      <c r="Q108" s="149"/>
      <c r="R108" s="149"/>
      <c r="S108" s="149"/>
      <c r="T108" s="149"/>
      <c r="U108" s="149"/>
      <c r="V108" s="149"/>
      <c r="W108" s="149"/>
      <c r="X108" s="150"/>
      <c r="Y108" s="81">
        <v>55</v>
      </c>
      <c r="Z108" s="82"/>
      <c r="AA108" s="82"/>
      <c r="AB108" s="82"/>
      <c r="AC108" s="83"/>
      <c r="AD108" s="81">
        <v>0</v>
      </c>
      <c r="AE108" s="82"/>
      <c r="AF108" s="82"/>
      <c r="AG108" s="82"/>
      <c r="AH108" s="83"/>
      <c r="AI108" s="81">
        <v>55</v>
      </c>
      <c r="AJ108" s="82"/>
      <c r="AK108" s="82"/>
      <c r="AL108" s="82"/>
      <c r="AM108" s="83"/>
      <c r="AN108" s="81">
        <v>55</v>
      </c>
      <c r="AO108" s="82"/>
      <c r="AP108" s="82"/>
      <c r="AQ108" s="82"/>
      <c r="AR108" s="83"/>
      <c r="AS108" s="81">
        <v>0</v>
      </c>
      <c r="AT108" s="82"/>
      <c r="AU108" s="82"/>
      <c r="AV108" s="82"/>
      <c r="AW108" s="83"/>
      <c r="AX108" s="81">
        <v>55</v>
      </c>
      <c r="AY108" s="82"/>
      <c r="AZ108" s="82"/>
      <c r="BA108" s="82"/>
      <c r="BB108" s="83"/>
      <c r="BC108" s="81">
        <v>0</v>
      </c>
      <c r="BD108" s="82"/>
      <c r="BE108" s="82"/>
      <c r="BF108" s="82"/>
      <c r="BG108" s="83"/>
      <c r="BH108" s="81">
        <v>0</v>
      </c>
      <c r="BI108" s="82"/>
      <c r="BJ108" s="82"/>
      <c r="BK108" s="82"/>
      <c r="BL108" s="83"/>
      <c r="BM108" s="136">
        <v>0</v>
      </c>
      <c r="BN108" s="137"/>
      <c r="BO108" s="137"/>
      <c r="BP108" s="137"/>
      <c r="BQ108" s="138"/>
      <c r="BR108" s="4"/>
      <c r="BS108" s="4"/>
      <c r="BT108" s="5"/>
      <c r="BU108" s="5"/>
      <c r="BV108" s="5"/>
      <c r="BW108" s="5"/>
      <c r="BX108" s="5"/>
      <c r="BY108" s="5"/>
      <c r="BZ108" s="5"/>
      <c r="CA108" s="8"/>
    </row>
    <row r="109" spans="1:79" ht="51" customHeight="1" x14ac:dyDescent="0.25">
      <c r="A109" s="130"/>
      <c r="B109" s="132"/>
      <c r="C109" s="84" t="s">
        <v>458</v>
      </c>
      <c r="D109" s="149"/>
      <c r="E109" s="149"/>
      <c r="F109" s="149"/>
      <c r="G109" s="149"/>
      <c r="H109" s="149"/>
      <c r="I109" s="150"/>
      <c r="J109" s="130" t="s">
        <v>210</v>
      </c>
      <c r="K109" s="131"/>
      <c r="L109" s="131"/>
      <c r="M109" s="131"/>
      <c r="N109" s="132"/>
      <c r="O109" s="84" t="s">
        <v>214</v>
      </c>
      <c r="P109" s="149"/>
      <c r="Q109" s="149"/>
      <c r="R109" s="149"/>
      <c r="S109" s="149"/>
      <c r="T109" s="149"/>
      <c r="U109" s="149"/>
      <c r="V109" s="149"/>
      <c r="W109" s="149"/>
      <c r="X109" s="150"/>
      <c r="Y109" s="81">
        <v>2</v>
      </c>
      <c r="Z109" s="82"/>
      <c r="AA109" s="82"/>
      <c r="AB109" s="82"/>
      <c r="AC109" s="83"/>
      <c r="AD109" s="81">
        <v>0</v>
      </c>
      <c r="AE109" s="82"/>
      <c r="AF109" s="82"/>
      <c r="AG109" s="82"/>
      <c r="AH109" s="83"/>
      <c r="AI109" s="81">
        <v>2</v>
      </c>
      <c r="AJ109" s="82"/>
      <c r="AK109" s="82"/>
      <c r="AL109" s="82"/>
      <c r="AM109" s="83"/>
      <c r="AN109" s="81">
        <v>2</v>
      </c>
      <c r="AO109" s="82"/>
      <c r="AP109" s="82"/>
      <c r="AQ109" s="82"/>
      <c r="AR109" s="83"/>
      <c r="AS109" s="81">
        <v>0</v>
      </c>
      <c r="AT109" s="82"/>
      <c r="AU109" s="82"/>
      <c r="AV109" s="82"/>
      <c r="AW109" s="83"/>
      <c r="AX109" s="81">
        <v>2</v>
      </c>
      <c r="AY109" s="82"/>
      <c r="AZ109" s="82"/>
      <c r="BA109" s="82"/>
      <c r="BB109" s="83"/>
      <c r="BC109" s="81">
        <v>0</v>
      </c>
      <c r="BD109" s="82"/>
      <c r="BE109" s="82"/>
      <c r="BF109" s="82"/>
      <c r="BG109" s="83"/>
      <c r="BH109" s="81">
        <v>0</v>
      </c>
      <c r="BI109" s="82"/>
      <c r="BJ109" s="82"/>
      <c r="BK109" s="82"/>
      <c r="BL109" s="83"/>
      <c r="BM109" s="136">
        <v>0</v>
      </c>
      <c r="BN109" s="137"/>
      <c r="BO109" s="137"/>
      <c r="BP109" s="137"/>
      <c r="BQ109" s="138"/>
      <c r="BR109" s="4"/>
      <c r="BS109" s="4"/>
      <c r="BT109" s="5"/>
      <c r="BU109" s="5"/>
      <c r="BV109" s="5"/>
      <c r="BW109" s="5"/>
      <c r="BX109" s="5"/>
      <c r="BY109" s="5"/>
      <c r="BZ109" s="5"/>
      <c r="CA109" s="8"/>
    </row>
    <row r="110" spans="1:79" ht="25.5" customHeight="1" x14ac:dyDescent="0.25">
      <c r="A110" s="130"/>
      <c r="B110" s="132"/>
      <c r="C110" s="84" t="s">
        <v>459</v>
      </c>
      <c r="D110" s="149"/>
      <c r="E110" s="149"/>
      <c r="F110" s="149"/>
      <c r="G110" s="149"/>
      <c r="H110" s="149"/>
      <c r="I110" s="150"/>
      <c r="J110" s="130" t="s">
        <v>210</v>
      </c>
      <c r="K110" s="131"/>
      <c r="L110" s="131"/>
      <c r="M110" s="131"/>
      <c r="N110" s="132"/>
      <c r="O110" s="84" t="s">
        <v>208</v>
      </c>
      <c r="P110" s="149"/>
      <c r="Q110" s="149"/>
      <c r="R110" s="149"/>
      <c r="S110" s="149"/>
      <c r="T110" s="149"/>
      <c r="U110" s="149"/>
      <c r="V110" s="149"/>
      <c r="W110" s="149"/>
      <c r="X110" s="150"/>
      <c r="Y110" s="81">
        <v>1</v>
      </c>
      <c r="Z110" s="82"/>
      <c r="AA110" s="82"/>
      <c r="AB110" s="82"/>
      <c r="AC110" s="83"/>
      <c r="AD110" s="81">
        <v>0</v>
      </c>
      <c r="AE110" s="82"/>
      <c r="AF110" s="82"/>
      <c r="AG110" s="82"/>
      <c r="AH110" s="83"/>
      <c r="AI110" s="81">
        <v>1</v>
      </c>
      <c r="AJ110" s="82"/>
      <c r="AK110" s="82"/>
      <c r="AL110" s="82"/>
      <c r="AM110" s="83"/>
      <c r="AN110" s="81">
        <v>1</v>
      </c>
      <c r="AO110" s="82"/>
      <c r="AP110" s="82"/>
      <c r="AQ110" s="82"/>
      <c r="AR110" s="83"/>
      <c r="AS110" s="81">
        <v>0</v>
      </c>
      <c r="AT110" s="82"/>
      <c r="AU110" s="82"/>
      <c r="AV110" s="82"/>
      <c r="AW110" s="83"/>
      <c r="AX110" s="81">
        <v>1</v>
      </c>
      <c r="AY110" s="82"/>
      <c r="AZ110" s="82"/>
      <c r="BA110" s="82"/>
      <c r="BB110" s="83"/>
      <c r="BC110" s="81">
        <v>0</v>
      </c>
      <c r="BD110" s="82"/>
      <c r="BE110" s="82"/>
      <c r="BF110" s="82"/>
      <c r="BG110" s="83"/>
      <c r="BH110" s="81">
        <v>0</v>
      </c>
      <c r="BI110" s="82"/>
      <c r="BJ110" s="82"/>
      <c r="BK110" s="82"/>
      <c r="BL110" s="83"/>
      <c r="BM110" s="136">
        <v>0</v>
      </c>
      <c r="BN110" s="137"/>
      <c r="BO110" s="137"/>
      <c r="BP110" s="137"/>
      <c r="BQ110" s="138"/>
      <c r="BR110" s="4"/>
      <c r="BS110" s="4"/>
      <c r="BT110" s="5"/>
      <c r="BU110" s="5"/>
      <c r="BV110" s="5"/>
      <c r="BW110" s="5"/>
      <c r="BX110" s="5"/>
      <c r="BY110" s="5"/>
      <c r="BZ110" s="5"/>
      <c r="CA110" s="8"/>
    </row>
    <row r="111" spans="1:79" ht="25.5" customHeight="1" x14ac:dyDescent="0.25">
      <c r="A111" s="130"/>
      <c r="B111" s="132"/>
      <c r="C111" s="84" t="s">
        <v>460</v>
      </c>
      <c r="D111" s="149"/>
      <c r="E111" s="149"/>
      <c r="F111" s="149"/>
      <c r="G111" s="149"/>
      <c r="H111" s="149"/>
      <c r="I111" s="150"/>
      <c r="J111" s="130" t="s">
        <v>210</v>
      </c>
      <c r="K111" s="131"/>
      <c r="L111" s="131"/>
      <c r="M111" s="131"/>
      <c r="N111" s="132"/>
      <c r="O111" s="84" t="s">
        <v>461</v>
      </c>
      <c r="P111" s="149"/>
      <c r="Q111" s="149"/>
      <c r="R111" s="149"/>
      <c r="S111" s="149"/>
      <c r="T111" s="149"/>
      <c r="U111" s="149"/>
      <c r="V111" s="149"/>
      <c r="W111" s="149"/>
      <c r="X111" s="150"/>
      <c r="Y111" s="81">
        <v>158</v>
      </c>
      <c r="Z111" s="82"/>
      <c r="AA111" s="82"/>
      <c r="AB111" s="82"/>
      <c r="AC111" s="83"/>
      <c r="AD111" s="81">
        <v>0</v>
      </c>
      <c r="AE111" s="82"/>
      <c r="AF111" s="82"/>
      <c r="AG111" s="82"/>
      <c r="AH111" s="83"/>
      <c r="AI111" s="81">
        <v>158</v>
      </c>
      <c r="AJ111" s="82"/>
      <c r="AK111" s="82"/>
      <c r="AL111" s="82"/>
      <c r="AM111" s="83"/>
      <c r="AN111" s="81">
        <v>158</v>
      </c>
      <c r="AO111" s="82"/>
      <c r="AP111" s="82"/>
      <c r="AQ111" s="82"/>
      <c r="AR111" s="83"/>
      <c r="AS111" s="81">
        <v>0</v>
      </c>
      <c r="AT111" s="82"/>
      <c r="AU111" s="82"/>
      <c r="AV111" s="82"/>
      <c r="AW111" s="83"/>
      <c r="AX111" s="81">
        <v>158</v>
      </c>
      <c r="AY111" s="82"/>
      <c r="AZ111" s="82"/>
      <c r="BA111" s="82"/>
      <c r="BB111" s="83"/>
      <c r="BC111" s="81">
        <v>0</v>
      </c>
      <c r="BD111" s="82"/>
      <c r="BE111" s="82"/>
      <c r="BF111" s="82"/>
      <c r="BG111" s="83"/>
      <c r="BH111" s="81">
        <v>0</v>
      </c>
      <c r="BI111" s="82"/>
      <c r="BJ111" s="82"/>
      <c r="BK111" s="82"/>
      <c r="BL111" s="83"/>
      <c r="BM111" s="136">
        <v>0</v>
      </c>
      <c r="BN111" s="137"/>
      <c r="BO111" s="137"/>
      <c r="BP111" s="137"/>
      <c r="BQ111" s="138"/>
      <c r="BR111" s="4"/>
      <c r="BS111" s="4"/>
      <c r="BT111" s="5"/>
      <c r="BU111" s="5"/>
      <c r="BV111" s="5"/>
      <c r="BW111" s="5"/>
      <c r="BX111" s="5"/>
      <c r="BY111" s="5"/>
      <c r="BZ111" s="5"/>
      <c r="CA111" s="8"/>
    </row>
    <row r="112" spans="1:79" ht="63.75" customHeight="1" x14ac:dyDescent="0.25">
      <c r="A112" s="130"/>
      <c r="B112" s="132"/>
      <c r="C112" s="84" t="s">
        <v>462</v>
      </c>
      <c r="D112" s="149"/>
      <c r="E112" s="149"/>
      <c r="F112" s="149"/>
      <c r="G112" s="149"/>
      <c r="H112" s="149"/>
      <c r="I112" s="150"/>
      <c r="J112" s="130" t="s">
        <v>328</v>
      </c>
      <c r="K112" s="131"/>
      <c r="L112" s="131"/>
      <c r="M112" s="131"/>
      <c r="N112" s="132"/>
      <c r="O112" s="84" t="s">
        <v>214</v>
      </c>
      <c r="P112" s="149"/>
      <c r="Q112" s="149"/>
      <c r="R112" s="149"/>
      <c r="S112" s="149"/>
      <c r="T112" s="149"/>
      <c r="U112" s="149"/>
      <c r="V112" s="149"/>
      <c r="W112" s="149"/>
      <c r="X112" s="150"/>
      <c r="Y112" s="81">
        <v>1</v>
      </c>
      <c r="Z112" s="82"/>
      <c r="AA112" s="82"/>
      <c r="AB112" s="82"/>
      <c r="AC112" s="83"/>
      <c r="AD112" s="81">
        <v>0</v>
      </c>
      <c r="AE112" s="82"/>
      <c r="AF112" s="82"/>
      <c r="AG112" s="82"/>
      <c r="AH112" s="83"/>
      <c r="AI112" s="81">
        <v>1</v>
      </c>
      <c r="AJ112" s="82"/>
      <c r="AK112" s="82"/>
      <c r="AL112" s="82"/>
      <c r="AM112" s="83"/>
      <c r="AN112" s="81">
        <v>0</v>
      </c>
      <c r="AO112" s="82"/>
      <c r="AP112" s="82"/>
      <c r="AQ112" s="82"/>
      <c r="AR112" s="83"/>
      <c r="AS112" s="81">
        <v>0</v>
      </c>
      <c r="AT112" s="82"/>
      <c r="AU112" s="82"/>
      <c r="AV112" s="82"/>
      <c r="AW112" s="83"/>
      <c r="AX112" s="81">
        <v>0</v>
      </c>
      <c r="AY112" s="82"/>
      <c r="AZ112" s="82"/>
      <c r="BA112" s="82"/>
      <c r="BB112" s="83"/>
      <c r="BC112" s="81">
        <v>-1</v>
      </c>
      <c r="BD112" s="82"/>
      <c r="BE112" s="82"/>
      <c r="BF112" s="82"/>
      <c r="BG112" s="83"/>
      <c r="BH112" s="81">
        <v>0</v>
      </c>
      <c r="BI112" s="82"/>
      <c r="BJ112" s="82"/>
      <c r="BK112" s="82"/>
      <c r="BL112" s="83"/>
      <c r="BM112" s="136">
        <v>-1</v>
      </c>
      <c r="BN112" s="137"/>
      <c r="BO112" s="137"/>
      <c r="BP112" s="137"/>
      <c r="BQ112" s="138"/>
      <c r="BR112" s="4"/>
      <c r="BS112" s="4"/>
      <c r="BT112" s="5"/>
      <c r="BU112" s="5"/>
      <c r="BV112" s="5"/>
      <c r="BW112" s="5"/>
      <c r="BX112" s="5"/>
      <c r="BY112" s="5"/>
      <c r="BZ112" s="5"/>
      <c r="CA112" s="8"/>
    </row>
    <row r="113" spans="1:79" ht="15.75" customHeight="1" x14ac:dyDescent="0.25">
      <c r="A113" s="130"/>
      <c r="B113" s="132"/>
      <c r="C113" s="84" t="s">
        <v>463</v>
      </c>
      <c r="D113" s="149"/>
      <c r="E113" s="149"/>
      <c r="F113" s="149"/>
      <c r="G113" s="149"/>
      <c r="H113" s="149"/>
      <c r="I113" s="150"/>
      <c r="J113" s="130" t="s">
        <v>210</v>
      </c>
      <c r="K113" s="131"/>
      <c r="L113" s="131"/>
      <c r="M113" s="131"/>
      <c r="N113" s="132"/>
      <c r="O113" s="84" t="s">
        <v>214</v>
      </c>
      <c r="P113" s="149"/>
      <c r="Q113" s="149"/>
      <c r="R113" s="149"/>
      <c r="S113" s="149"/>
      <c r="T113" s="149"/>
      <c r="U113" s="149"/>
      <c r="V113" s="149"/>
      <c r="W113" s="149"/>
      <c r="X113" s="150"/>
      <c r="Y113" s="81">
        <v>0</v>
      </c>
      <c r="Z113" s="82"/>
      <c r="AA113" s="82"/>
      <c r="AB113" s="82"/>
      <c r="AC113" s="83"/>
      <c r="AD113" s="81">
        <v>2</v>
      </c>
      <c r="AE113" s="82"/>
      <c r="AF113" s="82"/>
      <c r="AG113" s="82"/>
      <c r="AH113" s="83"/>
      <c r="AI113" s="81">
        <v>2</v>
      </c>
      <c r="AJ113" s="82"/>
      <c r="AK113" s="82"/>
      <c r="AL113" s="82"/>
      <c r="AM113" s="83"/>
      <c r="AN113" s="81">
        <v>0</v>
      </c>
      <c r="AO113" s="82"/>
      <c r="AP113" s="82"/>
      <c r="AQ113" s="82"/>
      <c r="AR113" s="83"/>
      <c r="AS113" s="81">
        <v>2</v>
      </c>
      <c r="AT113" s="82"/>
      <c r="AU113" s="82"/>
      <c r="AV113" s="82"/>
      <c r="AW113" s="83"/>
      <c r="AX113" s="81">
        <v>2</v>
      </c>
      <c r="AY113" s="82"/>
      <c r="AZ113" s="82"/>
      <c r="BA113" s="82"/>
      <c r="BB113" s="83"/>
      <c r="BC113" s="81">
        <v>0</v>
      </c>
      <c r="BD113" s="82"/>
      <c r="BE113" s="82"/>
      <c r="BF113" s="82"/>
      <c r="BG113" s="83"/>
      <c r="BH113" s="81">
        <v>0</v>
      </c>
      <c r="BI113" s="82"/>
      <c r="BJ113" s="82"/>
      <c r="BK113" s="82"/>
      <c r="BL113" s="83"/>
      <c r="BM113" s="136">
        <v>0</v>
      </c>
      <c r="BN113" s="137"/>
      <c r="BO113" s="137"/>
      <c r="BP113" s="137"/>
      <c r="BQ113" s="138"/>
      <c r="BR113" s="4"/>
      <c r="BS113" s="4"/>
      <c r="BT113" s="5"/>
      <c r="BU113" s="5"/>
      <c r="BV113" s="5"/>
      <c r="BW113" s="5"/>
      <c r="BX113" s="5"/>
      <c r="BY113" s="5"/>
      <c r="BZ113" s="5"/>
      <c r="CA113" s="8"/>
    </row>
    <row r="114" spans="1:79" ht="15.75" customHeight="1" x14ac:dyDescent="0.25">
      <c r="A114" s="130"/>
      <c r="B114" s="132"/>
      <c r="C114" s="84" t="s">
        <v>215</v>
      </c>
      <c r="D114" s="149"/>
      <c r="E114" s="149"/>
      <c r="F114" s="149"/>
      <c r="G114" s="149"/>
      <c r="H114" s="149"/>
      <c r="I114" s="150"/>
      <c r="J114" s="130" t="s">
        <v>210</v>
      </c>
      <c r="K114" s="131"/>
      <c r="L114" s="131"/>
      <c r="M114" s="131"/>
      <c r="N114" s="132"/>
      <c r="O114" s="84" t="s">
        <v>214</v>
      </c>
      <c r="P114" s="149"/>
      <c r="Q114" s="149"/>
      <c r="R114" s="149"/>
      <c r="S114" s="149"/>
      <c r="T114" s="149"/>
      <c r="U114" s="149"/>
      <c r="V114" s="149"/>
      <c r="W114" s="149"/>
      <c r="X114" s="150"/>
      <c r="Y114" s="81">
        <v>0</v>
      </c>
      <c r="Z114" s="82"/>
      <c r="AA114" s="82"/>
      <c r="AB114" s="82"/>
      <c r="AC114" s="83"/>
      <c r="AD114" s="81">
        <v>1</v>
      </c>
      <c r="AE114" s="82"/>
      <c r="AF114" s="82"/>
      <c r="AG114" s="82"/>
      <c r="AH114" s="83"/>
      <c r="AI114" s="81">
        <v>1</v>
      </c>
      <c r="AJ114" s="82"/>
      <c r="AK114" s="82"/>
      <c r="AL114" s="82"/>
      <c r="AM114" s="83"/>
      <c r="AN114" s="81">
        <v>0</v>
      </c>
      <c r="AO114" s="82"/>
      <c r="AP114" s="82"/>
      <c r="AQ114" s="82"/>
      <c r="AR114" s="83"/>
      <c r="AS114" s="81">
        <v>1</v>
      </c>
      <c r="AT114" s="82"/>
      <c r="AU114" s="82"/>
      <c r="AV114" s="82"/>
      <c r="AW114" s="83"/>
      <c r="AX114" s="81">
        <v>1</v>
      </c>
      <c r="AY114" s="82"/>
      <c r="AZ114" s="82"/>
      <c r="BA114" s="82"/>
      <c r="BB114" s="83"/>
      <c r="BC114" s="81">
        <v>0</v>
      </c>
      <c r="BD114" s="82"/>
      <c r="BE114" s="82"/>
      <c r="BF114" s="82"/>
      <c r="BG114" s="83"/>
      <c r="BH114" s="81">
        <v>0</v>
      </c>
      <c r="BI114" s="82"/>
      <c r="BJ114" s="82"/>
      <c r="BK114" s="82"/>
      <c r="BL114" s="83"/>
      <c r="BM114" s="136">
        <v>0</v>
      </c>
      <c r="BN114" s="137"/>
      <c r="BO114" s="137"/>
      <c r="BP114" s="137"/>
      <c r="BQ114" s="138"/>
      <c r="BR114" s="4"/>
      <c r="BS114" s="4"/>
      <c r="BT114" s="5"/>
      <c r="BU114" s="5"/>
      <c r="BV114" s="5"/>
      <c r="BW114" s="5"/>
      <c r="BX114" s="5"/>
      <c r="BY114" s="5"/>
      <c r="BZ114" s="5"/>
      <c r="CA114" s="8"/>
    </row>
    <row r="115" spans="1:79" ht="15.75" customHeight="1" x14ac:dyDescent="0.25">
      <c r="A115" s="130"/>
      <c r="B115" s="132"/>
      <c r="C115" s="84" t="s">
        <v>464</v>
      </c>
      <c r="D115" s="149"/>
      <c r="E115" s="149"/>
      <c r="F115" s="149"/>
      <c r="G115" s="149"/>
      <c r="H115" s="149"/>
      <c r="I115" s="150"/>
      <c r="J115" s="130" t="s">
        <v>210</v>
      </c>
      <c r="K115" s="131"/>
      <c r="L115" s="131"/>
      <c r="M115" s="131"/>
      <c r="N115" s="132"/>
      <c r="O115" s="84" t="s">
        <v>214</v>
      </c>
      <c r="P115" s="149"/>
      <c r="Q115" s="149"/>
      <c r="R115" s="149"/>
      <c r="S115" s="149"/>
      <c r="T115" s="149"/>
      <c r="U115" s="149"/>
      <c r="V115" s="149"/>
      <c r="W115" s="149"/>
      <c r="X115" s="150"/>
      <c r="Y115" s="81">
        <v>0</v>
      </c>
      <c r="Z115" s="82"/>
      <c r="AA115" s="82"/>
      <c r="AB115" s="82"/>
      <c r="AC115" s="83"/>
      <c r="AD115" s="81">
        <v>7</v>
      </c>
      <c r="AE115" s="82"/>
      <c r="AF115" s="82"/>
      <c r="AG115" s="82"/>
      <c r="AH115" s="83"/>
      <c r="AI115" s="81">
        <v>7</v>
      </c>
      <c r="AJ115" s="82"/>
      <c r="AK115" s="82"/>
      <c r="AL115" s="82"/>
      <c r="AM115" s="83"/>
      <c r="AN115" s="81">
        <v>0</v>
      </c>
      <c r="AO115" s="82"/>
      <c r="AP115" s="82"/>
      <c r="AQ115" s="82"/>
      <c r="AR115" s="83"/>
      <c r="AS115" s="81">
        <v>7</v>
      </c>
      <c r="AT115" s="82"/>
      <c r="AU115" s="82"/>
      <c r="AV115" s="82"/>
      <c r="AW115" s="83"/>
      <c r="AX115" s="81">
        <v>7</v>
      </c>
      <c r="AY115" s="82"/>
      <c r="AZ115" s="82"/>
      <c r="BA115" s="82"/>
      <c r="BB115" s="83"/>
      <c r="BC115" s="81">
        <v>0</v>
      </c>
      <c r="BD115" s="82"/>
      <c r="BE115" s="82"/>
      <c r="BF115" s="82"/>
      <c r="BG115" s="83"/>
      <c r="BH115" s="81">
        <v>0</v>
      </c>
      <c r="BI115" s="82"/>
      <c r="BJ115" s="82"/>
      <c r="BK115" s="82"/>
      <c r="BL115" s="83"/>
      <c r="BM115" s="136">
        <v>0</v>
      </c>
      <c r="BN115" s="137"/>
      <c r="BO115" s="137"/>
      <c r="BP115" s="137"/>
      <c r="BQ115" s="138"/>
      <c r="BR115" s="4"/>
      <c r="BS115" s="4"/>
      <c r="BT115" s="5"/>
      <c r="BU115" s="5"/>
      <c r="BV115" s="5"/>
      <c r="BW115" s="5"/>
      <c r="BX115" s="5"/>
      <c r="BY115" s="5"/>
      <c r="BZ115" s="5"/>
      <c r="CA115" s="8"/>
    </row>
    <row r="116" spans="1:79" ht="12.75" customHeight="1" x14ac:dyDescent="0.25">
      <c r="A116" s="130"/>
      <c r="B116" s="132"/>
      <c r="C116" s="84" t="s">
        <v>465</v>
      </c>
      <c r="D116" s="149"/>
      <c r="E116" s="149"/>
      <c r="F116" s="149"/>
      <c r="G116" s="149"/>
      <c r="H116" s="149"/>
      <c r="I116" s="150"/>
      <c r="J116" s="130" t="s">
        <v>183</v>
      </c>
      <c r="K116" s="131"/>
      <c r="L116" s="131"/>
      <c r="M116" s="131"/>
      <c r="N116" s="132"/>
      <c r="O116" s="84"/>
      <c r="P116" s="149"/>
      <c r="Q116" s="149"/>
      <c r="R116" s="149"/>
      <c r="S116" s="149"/>
      <c r="T116" s="149"/>
      <c r="U116" s="149"/>
      <c r="V116" s="149"/>
      <c r="W116" s="149"/>
      <c r="X116" s="150"/>
      <c r="Y116" s="81">
        <v>0</v>
      </c>
      <c r="Z116" s="82"/>
      <c r="AA116" s="82"/>
      <c r="AB116" s="82"/>
      <c r="AC116" s="83"/>
      <c r="AD116" s="81">
        <v>177.36</v>
      </c>
      <c r="AE116" s="82"/>
      <c r="AF116" s="82"/>
      <c r="AG116" s="82"/>
      <c r="AH116" s="83"/>
      <c r="AI116" s="81">
        <v>177.36</v>
      </c>
      <c r="AJ116" s="82"/>
      <c r="AK116" s="82"/>
      <c r="AL116" s="82"/>
      <c r="AM116" s="83"/>
      <c r="AN116" s="81">
        <v>0</v>
      </c>
      <c r="AO116" s="82"/>
      <c r="AP116" s="82"/>
      <c r="AQ116" s="82"/>
      <c r="AR116" s="83"/>
      <c r="AS116" s="81">
        <v>177.36</v>
      </c>
      <c r="AT116" s="82"/>
      <c r="AU116" s="82"/>
      <c r="AV116" s="82"/>
      <c r="AW116" s="83"/>
      <c r="AX116" s="81">
        <v>177.36</v>
      </c>
      <c r="AY116" s="82"/>
      <c r="AZ116" s="82"/>
      <c r="BA116" s="82"/>
      <c r="BB116" s="83"/>
      <c r="BC116" s="81">
        <v>0</v>
      </c>
      <c r="BD116" s="82"/>
      <c r="BE116" s="82"/>
      <c r="BF116" s="82"/>
      <c r="BG116" s="83"/>
      <c r="BH116" s="81">
        <v>0</v>
      </c>
      <c r="BI116" s="82"/>
      <c r="BJ116" s="82"/>
      <c r="BK116" s="82"/>
      <c r="BL116" s="83"/>
      <c r="BM116" s="136">
        <v>0</v>
      </c>
      <c r="BN116" s="137"/>
      <c r="BO116" s="137"/>
      <c r="BP116" s="137"/>
      <c r="BQ116" s="138"/>
      <c r="BR116" s="4"/>
      <c r="BS116" s="4"/>
      <c r="BT116" s="5"/>
      <c r="BU116" s="5"/>
      <c r="BV116" s="5"/>
      <c r="BW116" s="5"/>
      <c r="BX116" s="5"/>
      <c r="BY116" s="5"/>
      <c r="BZ116" s="5"/>
      <c r="CA116" s="8"/>
    </row>
    <row r="117" spans="1:79" ht="25.5" customHeight="1" x14ac:dyDescent="0.25">
      <c r="A117" s="130"/>
      <c r="B117" s="132"/>
      <c r="C117" s="84" t="s">
        <v>466</v>
      </c>
      <c r="D117" s="149"/>
      <c r="E117" s="149"/>
      <c r="F117" s="149"/>
      <c r="G117" s="149"/>
      <c r="H117" s="149"/>
      <c r="I117" s="150"/>
      <c r="J117" s="130" t="s">
        <v>210</v>
      </c>
      <c r="K117" s="131"/>
      <c r="L117" s="131"/>
      <c r="M117" s="131"/>
      <c r="N117" s="132"/>
      <c r="O117" s="84" t="s">
        <v>221</v>
      </c>
      <c r="P117" s="149"/>
      <c r="Q117" s="149"/>
      <c r="R117" s="149"/>
      <c r="S117" s="149"/>
      <c r="T117" s="149"/>
      <c r="U117" s="149"/>
      <c r="V117" s="149"/>
      <c r="W117" s="149"/>
      <c r="X117" s="150"/>
      <c r="Y117" s="81">
        <v>0</v>
      </c>
      <c r="Z117" s="82"/>
      <c r="AA117" s="82"/>
      <c r="AB117" s="82"/>
      <c r="AC117" s="83"/>
      <c r="AD117" s="81">
        <v>1</v>
      </c>
      <c r="AE117" s="82"/>
      <c r="AF117" s="82"/>
      <c r="AG117" s="82"/>
      <c r="AH117" s="83"/>
      <c r="AI117" s="81">
        <v>1</v>
      </c>
      <c r="AJ117" s="82"/>
      <c r="AK117" s="82"/>
      <c r="AL117" s="82"/>
      <c r="AM117" s="83"/>
      <c r="AN117" s="81">
        <v>0</v>
      </c>
      <c r="AO117" s="82"/>
      <c r="AP117" s="82"/>
      <c r="AQ117" s="82"/>
      <c r="AR117" s="83"/>
      <c r="AS117" s="81">
        <v>1</v>
      </c>
      <c r="AT117" s="82"/>
      <c r="AU117" s="82"/>
      <c r="AV117" s="82"/>
      <c r="AW117" s="83"/>
      <c r="AX117" s="81">
        <v>1</v>
      </c>
      <c r="AY117" s="82"/>
      <c r="AZ117" s="82"/>
      <c r="BA117" s="82"/>
      <c r="BB117" s="83"/>
      <c r="BC117" s="81">
        <v>0</v>
      </c>
      <c r="BD117" s="82"/>
      <c r="BE117" s="82"/>
      <c r="BF117" s="82"/>
      <c r="BG117" s="83"/>
      <c r="BH117" s="81">
        <v>0</v>
      </c>
      <c r="BI117" s="82"/>
      <c r="BJ117" s="82"/>
      <c r="BK117" s="82"/>
      <c r="BL117" s="83"/>
      <c r="BM117" s="136">
        <v>0</v>
      </c>
      <c r="BN117" s="137"/>
      <c r="BO117" s="137"/>
      <c r="BP117" s="137"/>
      <c r="BQ117" s="138"/>
      <c r="BR117" s="4"/>
      <c r="BS117" s="4"/>
      <c r="BT117" s="5"/>
      <c r="BU117" s="5"/>
      <c r="BV117" s="5"/>
      <c r="BW117" s="5"/>
      <c r="BX117" s="5"/>
      <c r="BY117" s="5"/>
      <c r="BZ117" s="5"/>
      <c r="CA117" s="8"/>
    </row>
    <row r="118" spans="1:79" ht="25.5" customHeight="1" x14ac:dyDescent="0.25">
      <c r="A118" s="130"/>
      <c r="B118" s="132"/>
      <c r="C118" s="84" t="s">
        <v>467</v>
      </c>
      <c r="D118" s="149"/>
      <c r="E118" s="149"/>
      <c r="F118" s="149"/>
      <c r="G118" s="149"/>
      <c r="H118" s="149"/>
      <c r="I118" s="150"/>
      <c r="J118" s="130" t="s">
        <v>210</v>
      </c>
      <c r="K118" s="131"/>
      <c r="L118" s="131"/>
      <c r="M118" s="131"/>
      <c r="N118" s="132"/>
      <c r="O118" s="84" t="s">
        <v>221</v>
      </c>
      <c r="P118" s="149"/>
      <c r="Q118" s="149"/>
      <c r="R118" s="149"/>
      <c r="S118" s="149"/>
      <c r="T118" s="149"/>
      <c r="U118" s="149"/>
      <c r="V118" s="149"/>
      <c r="W118" s="149"/>
      <c r="X118" s="150"/>
      <c r="Y118" s="81">
        <v>0</v>
      </c>
      <c r="Z118" s="82"/>
      <c r="AA118" s="82"/>
      <c r="AB118" s="82"/>
      <c r="AC118" s="83"/>
      <c r="AD118" s="81">
        <v>1</v>
      </c>
      <c r="AE118" s="82"/>
      <c r="AF118" s="82"/>
      <c r="AG118" s="82"/>
      <c r="AH118" s="83"/>
      <c r="AI118" s="81">
        <v>1</v>
      </c>
      <c r="AJ118" s="82"/>
      <c r="AK118" s="82"/>
      <c r="AL118" s="82"/>
      <c r="AM118" s="83"/>
      <c r="AN118" s="81">
        <v>0</v>
      </c>
      <c r="AO118" s="82"/>
      <c r="AP118" s="82"/>
      <c r="AQ118" s="82"/>
      <c r="AR118" s="83"/>
      <c r="AS118" s="81">
        <v>1</v>
      </c>
      <c r="AT118" s="82"/>
      <c r="AU118" s="82"/>
      <c r="AV118" s="82"/>
      <c r="AW118" s="83"/>
      <c r="AX118" s="81">
        <v>1</v>
      </c>
      <c r="AY118" s="82"/>
      <c r="AZ118" s="82"/>
      <c r="BA118" s="82"/>
      <c r="BB118" s="83"/>
      <c r="BC118" s="81">
        <v>0</v>
      </c>
      <c r="BD118" s="82"/>
      <c r="BE118" s="82"/>
      <c r="BF118" s="82"/>
      <c r="BG118" s="83"/>
      <c r="BH118" s="81">
        <v>0</v>
      </c>
      <c r="BI118" s="82"/>
      <c r="BJ118" s="82"/>
      <c r="BK118" s="82"/>
      <c r="BL118" s="83"/>
      <c r="BM118" s="136">
        <v>0</v>
      </c>
      <c r="BN118" s="137"/>
      <c r="BO118" s="137"/>
      <c r="BP118" s="137"/>
      <c r="BQ118" s="138"/>
      <c r="BR118" s="4"/>
      <c r="BS118" s="4"/>
      <c r="BT118" s="5"/>
      <c r="BU118" s="5"/>
      <c r="BV118" s="5"/>
      <c r="BW118" s="5"/>
      <c r="BX118" s="5"/>
      <c r="BY118" s="5"/>
      <c r="BZ118" s="5"/>
      <c r="CA118" s="8"/>
    </row>
    <row r="119" spans="1:79" ht="38.25" customHeight="1" x14ac:dyDescent="0.25">
      <c r="A119" s="130">
        <v>2</v>
      </c>
      <c r="B119" s="132"/>
      <c r="C119" s="84" t="s">
        <v>468</v>
      </c>
      <c r="D119" s="149"/>
      <c r="E119" s="149"/>
      <c r="F119" s="149"/>
      <c r="G119" s="149"/>
      <c r="H119" s="149"/>
      <c r="I119" s="150"/>
      <c r="J119" s="130" t="s">
        <v>183</v>
      </c>
      <c r="K119" s="131"/>
      <c r="L119" s="131"/>
      <c r="M119" s="131"/>
      <c r="N119" s="132"/>
      <c r="O119" s="84" t="s">
        <v>412</v>
      </c>
      <c r="P119" s="149"/>
      <c r="Q119" s="149"/>
      <c r="R119" s="149"/>
      <c r="S119" s="149"/>
      <c r="T119" s="149"/>
      <c r="U119" s="149"/>
      <c r="V119" s="149"/>
      <c r="W119" s="149"/>
      <c r="X119" s="150"/>
      <c r="Y119" s="81">
        <v>25</v>
      </c>
      <c r="Z119" s="82"/>
      <c r="AA119" s="82"/>
      <c r="AB119" s="82"/>
      <c r="AC119" s="83"/>
      <c r="AD119" s="81">
        <v>0</v>
      </c>
      <c r="AE119" s="82"/>
      <c r="AF119" s="82"/>
      <c r="AG119" s="82"/>
      <c r="AH119" s="83"/>
      <c r="AI119" s="81">
        <v>25</v>
      </c>
      <c r="AJ119" s="82"/>
      <c r="AK119" s="82"/>
      <c r="AL119" s="82"/>
      <c r="AM119" s="83"/>
      <c r="AN119" s="81">
        <v>13</v>
      </c>
      <c r="AO119" s="82"/>
      <c r="AP119" s="82"/>
      <c r="AQ119" s="82"/>
      <c r="AR119" s="83"/>
      <c r="AS119" s="81">
        <v>0</v>
      </c>
      <c r="AT119" s="82"/>
      <c r="AU119" s="82"/>
      <c r="AV119" s="82"/>
      <c r="AW119" s="83"/>
      <c r="AX119" s="81">
        <v>13</v>
      </c>
      <c r="AY119" s="82"/>
      <c r="AZ119" s="82"/>
      <c r="BA119" s="82"/>
      <c r="BB119" s="83"/>
      <c r="BC119" s="81">
        <v>-12</v>
      </c>
      <c r="BD119" s="82"/>
      <c r="BE119" s="82"/>
      <c r="BF119" s="82"/>
      <c r="BG119" s="83"/>
      <c r="BH119" s="81">
        <v>0</v>
      </c>
      <c r="BI119" s="82"/>
      <c r="BJ119" s="82"/>
      <c r="BK119" s="82"/>
      <c r="BL119" s="83"/>
      <c r="BM119" s="136">
        <v>-12</v>
      </c>
      <c r="BN119" s="137"/>
      <c r="BO119" s="137"/>
      <c r="BP119" s="137"/>
      <c r="BQ119" s="138"/>
      <c r="BR119" s="4"/>
      <c r="BS119" s="4"/>
      <c r="BT119" s="5"/>
      <c r="BU119" s="5"/>
      <c r="BV119" s="5"/>
      <c r="BW119" s="5"/>
      <c r="BX119" s="5"/>
      <c r="BY119" s="5"/>
      <c r="BZ119" s="5"/>
      <c r="CA119" s="8"/>
    </row>
    <row r="120" spans="1:79" ht="12.75" customHeight="1" x14ac:dyDescent="0.25">
      <c r="A120" s="130"/>
      <c r="B120" s="132"/>
      <c r="C120" s="67" t="s">
        <v>52</v>
      </c>
      <c r="D120" s="68"/>
      <c r="E120" s="68"/>
      <c r="F120" s="68"/>
      <c r="G120" s="68"/>
      <c r="H120" s="68"/>
      <c r="I120" s="69"/>
      <c r="J120" s="130"/>
      <c r="K120" s="131"/>
      <c r="L120" s="131"/>
      <c r="M120" s="131"/>
      <c r="N120" s="132"/>
      <c r="O120" s="84"/>
      <c r="P120" s="85"/>
      <c r="Q120" s="85"/>
      <c r="R120" s="85"/>
      <c r="S120" s="85"/>
      <c r="T120" s="85"/>
      <c r="U120" s="85"/>
      <c r="V120" s="85"/>
      <c r="W120" s="85"/>
      <c r="X120" s="86"/>
      <c r="Y120" s="78"/>
      <c r="Z120" s="79"/>
      <c r="AA120" s="79"/>
      <c r="AB120" s="79"/>
      <c r="AC120" s="80"/>
      <c r="AD120" s="78"/>
      <c r="AE120" s="79"/>
      <c r="AF120" s="79"/>
      <c r="AG120" s="79"/>
      <c r="AH120" s="80"/>
      <c r="AI120" s="78"/>
      <c r="AJ120" s="79"/>
      <c r="AK120" s="79"/>
      <c r="AL120" s="79"/>
      <c r="AM120" s="80"/>
      <c r="AN120" s="78"/>
      <c r="AO120" s="79"/>
      <c r="AP120" s="79"/>
      <c r="AQ120" s="79"/>
      <c r="AR120" s="80"/>
      <c r="AS120" s="78"/>
      <c r="AT120" s="79"/>
      <c r="AU120" s="79"/>
      <c r="AV120" s="79"/>
      <c r="AW120" s="80"/>
      <c r="AX120" s="78"/>
      <c r="AY120" s="79"/>
      <c r="AZ120" s="79"/>
      <c r="BA120" s="79"/>
      <c r="BB120" s="80"/>
      <c r="BC120" s="78"/>
      <c r="BD120" s="79"/>
      <c r="BE120" s="79"/>
      <c r="BF120" s="79"/>
      <c r="BG120" s="80"/>
      <c r="BH120" s="78"/>
      <c r="BI120" s="79"/>
      <c r="BJ120" s="79"/>
      <c r="BK120" s="79"/>
      <c r="BL120" s="80"/>
      <c r="BM120" s="139"/>
      <c r="BN120" s="140"/>
      <c r="BO120" s="140"/>
      <c r="BP120" s="140"/>
      <c r="BQ120" s="141"/>
      <c r="BR120" s="4"/>
      <c r="BS120" s="4"/>
      <c r="BT120" s="5"/>
      <c r="BU120" s="5"/>
      <c r="BV120" s="5"/>
      <c r="BW120" s="5"/>
      <c r="BX120" s="5"/>
      <c r="BY120" s="5"/>
      <c r="BZ120" s="5"/>
    </row>
    <row r="121" spans="1:79" ht="12.75" hidden="1" customHeight="1" x14ac:dyDescent="0.25">
      <c r="A121" s="130" t="s">
        <v>99</v>
      </c>
      <c r="B121" s="132"/>
      <c r="C121" s="84" t="s">
        <v>100</v>
      </c>
      <c r="D121" s="85"/>
      <c r="E121" s="85"/>
      <c r="F121" s="85"/>
      <c r="G121" s="85"/>
      <c r="H121" s="85"/>
      <c r="I121" s="86"/>
      <c r="J121" s="130" t="s">
        <v>101</v>
      </c>
      <c r="K121" s="131"/>
      <c r="L121" s="131"/>
      <c r="M121" s="131"/>
      <c r="N121" s="132"/>
      <c r="O121" s="84" t="s">
        <v>102</v>
      </c>
      <c r="P121" s="85"/>
      <c r="Q121" s="85"/>
      <c r="R121" s="85"/>
      <c r="S121" s="85"/>
      <c r="T121" s="85"/>
      <c r="U121" s="85"/>
      <c r="V121" s="85"/>
      <c r="W121" s="85"/>
      <c r="X121" s="86"/>
      <c r="Y121" s="81" t="s">
        <v>107</v>
      </c>
      <c r="Z121" s="82"/>
      <c r="AA121" s="82"/>
      <c r="AB121" s="82"/>
      <c r="AC121" s="83"/>
      <c r="AD121" s="81" t="s">
        <v>108</v>
      </c>
      <c r="AE121" s="82"/>
      <c r="AF121" s="82"/>
      <c r="AG121" s="82"/>
      <c r="AH121" s="83"/>
      <c r="AI121" s="81" t="s">
        <v>109</v>
      </c>
      <c r="AJ121" s="82"/>
      <c r="AK121" s="82"/>
      <c r="AL121" s="82"/>
      <c r="AM121" s="83"/>
      <c r="AN121" s="81" t="s">
        <v>110</v>
      </c>
      <c r="AO121" s="82"/>
      <c r="AP121" s="82"/>
      <c r="AQ121" s="82"/>
      <c r="AR121" s="83"/>
      <c r="AS121" s="81" t="s">
        <v>111</v>
      </c>
      <c r="AT121" s="82"/>
      <c r="AU121" s="82"/>
      <c r="AV121" s="82"/>
      <c r="AW121" s="83"/>
      <c r="AX121" s="81" t="s">
        <v>112</v>
      </c>
      <c r="AY121" s="82"/>
      <c r="AZ121" s="82"/>
      <c r="BA121" s="82"/>
      <c r="BB121" s="83"/>
      <c r="BC121" s="81" t="s">
        <v>113</v>
      </c>
      <c r="BD121" s="82"/>
      <c r="BE121" s="82"/>
      <c r="BF121" s="82"/>
      <c r="BG121" s="83"/>
      <c r="BH121" s="81" t="s">
        <v>114</v>
      </c>
      <c r="BI121" s="82"/>
      <c r="BJ121" s="82"/>
      <c r="BK121" s="82"/>
      <c r="BL121" s="83"/>
      <c r="BM121" s="142" t="s">
        <v>115</v>
      </c>
      <c r="BN121" s="143"/>
      <c r="BO121" s="143"/>
      <c r="BP121" s="143"/>
      <c r="BQ121" s="144"/>
      <c r="BR121" s="4"/>
      <c r="BS121" s="4"/>
      <c r="BT121" s="5"/>
      <c r="BU121" s="5"/>
      <c r="BV121" s="5"/>
      <c r="BW121" s="5"/>
      <c r="BX121" s="5"/>
      <c r="BY121" s="5"/>
      <c r="BZ121" s="5"/>
    </row>
    <row r="122" spans="1:79" ht="25.5" customHeight="1" x14ac:dyDescent="0.25">
      <c r="A122" s="130"/>
      <c r="B122" s="132"/>
      <c r="C122" s="84" t="s">
        <v>469</v>
      </c>
      <c r="D122" s="149"/>
      <c r="E122" s="149"/>
      <c r="F122" s="149"/>
      <c r="G122" s="149"/>
      <c r="H122" s="149"/>
      <c r="I122" s="150"/>
      <c r="J122" s="130" t="s">
        <v>470</v>
      </c>
      <c r="K122" s="131"/>
      <c r="L122" s="131"/>
      <c r="M122" s="131"/>
      <c r="N122" s="132"/>
      <c r="O122" s="84" t="s">
        <v>214</v>
      </c>
      <c r="P122" s="85"/>
      <c r="Q122" s="85"/>
      <c r="R122" s="85"/>
      <c r="S122" s="85"/>
      <c r="T122" s="85"/>
      <c r="U122" s="85"/>
      <c r="V122" s="85"/>
      <c r="W122" s="85"/>
      <c r="X122" s="86"/>
      <c r="Y122" s="81">
        <v>5000</v>
      </c>
      <c r="Z122" s="82"/>
      <c r="AA122" s="82"/>
      <c r="AB122" s="82"/>
      <c r="AC122" s="83"/>
      <c r="AD122" s="81">
        <v>0</v>
      </c>
      <c r="AE122" s="82"/>
      <c r="AF122" s="82"/>
      <c r="AG122" s="82"/>
      <c r="AH122" s="83"/>
      <c r="AI122" s="81">
        <v>5000</v>
      </c>
      <c r="AJ122" s="82"/>
      <c r="AK122" s="82"/>
      <c r="AL122" s="82"/>
      <c r="AM122" s="83"/>
      <c r="AN122" s="81">
        <v>5000</v>
      </c>
      <c r="AO122" s="82"/>
      <c r="AP122" s="82"/>
      <c r="AQ122" s="82"/>
      <c r="AR122" s="83"/>
      <c r="AS122" s="81">
        <v>0</v>
      </c>
      <c r="AT122" s="82"/>
      <c r="AU122" s="82"/>
      <c r="AV122" s="82"/>
      <c r="AW122" s="83"/>
      <c r="AX122" s="81">
        <v>5000</v>
      </c>
      <c r="AY122" s="82"/>
      <c r="AZ122" s="82"/>
      <c r="BA122" s="82"/>
      <c r="BB122" s="83"/>
      <c r="BC122" s="81">
        <v>0</v>
      </c>
      <c r="BD122" s="82"/>
      <c r="BE122" s="82"/>
      <c r="BF122" s="82"/>
      <c r="BG122" s="83"/>
      <c r="BH122" s="81">
        <v>0</v>
      </c>
      <c r="BI122" s="82"/>
      <c r="BJ122" s="82"/>
      <c r="BK122" s="82"/>
      <c r="BL122" s="83"/>
      <c r="BM122" s="136">
        <v>0</v>
      </c>
      <c r="BN122" s="137"/>
      <c r="BO122" s="137"/>
      <c r="BP122" s="137"/>
      <c r="BQ122" s="138"/>
      <c r="BR122" s="4"/>
      <c r="BS122" s="4"/>
      <c r="BT122" s="5"/>
      <c r="BU122" s="5"/>
      <c r="BV122" s="5"/>
      <c r="BW122" s="5"/>
      <c r="BX122" s="5"/>
      <c r="BY122" s="5"/>
      <c r="BZ122" s="5"/>
      <c r="CA122" s="154" t="s">
        <v>71</v>
      </c>
    </row>
    <row r="123" spans="1:79" ht="76.5" customHeight="1" x14ac:dyDescent="0.25">
      <c r="A123" s="130"/>
      <c r="B123" s="132"/>
      <c r="C123" s="84" t="s">
        <v>471</v>
      </c>
      <c r="D123" s="149"/>
      <c r="E123" s="149"/>
      <c r="F123" s="149"/>
      <c r="G123" s="149"/>
      <c r="H123" s="149"/>
      <c r="I123" s="150"/>
      <c r="J123" s="130" t="s">
        <v>187</v>
      </c>
      <c r="K123" s="131"/>
      <c r="L123" s="131"/>
      <c r="M123" s="131"/>
      <c r="N123" s="132"/>
      <c r="O123" s="84" t="s">
        <v>208</v>
      </c>
      <c r="P123" s="85"/>
      <c r="Q123" s="85"/>
      <c r="R123" s="85"/>
      <c r="S123" s="85"/>
      <c r="T123" s="85"/>
      <c r="U123" s="85"/>
      <c r="V123" s="85"/>
      <c r="W123" s="85"/>
      <c r="X123" s="86"/>
      <c r="Y123" s="81">
        <v>4081.63</v>
      </c>
      <c r="Z123" s="82"/>
      <c r="AA123" s="82"/>
      <c r="AB123" s="82"/>
      <c r="AC123" s="83"/>
      <c r="AD123" s="81">
        <v>0</v>
      </c>
      <c r="AE123" s="82"/>
      <c r="AF123" s="82"/>
      <c r="AG123" s="82"/>
      <c r="AH123" s="83"/>
      <c r="AI123" s="81">
        <v>4081.63</v>
      </c>
      <c r="AJ123" s="82"/>
      <c r="AK123" s="82"/>
      <c r="AL123" s="82"/>
      <c r="AM123" s="83"/>
      <c r="AN123" s="81">
        <v>0</v>
      </c>
      <c r="AO123" s="82"/>
      <c r="AP123" s="82"/>
      <c r="AQ123" s="82"/>
      <c r="AR123" s="83"/>
      <c r="AS123" s="81">
        <v>0</v>
      </c>
      <c r="AT123" s="82"/>
      <c r="AU123" s="82"/>
      <c r="AV123" s="82"/>
      <c r="AW123" s="83"/>
      <c r="AX123" s="81">
        <v>0</v>
      </c>
      <c r="AY123" s="82"/>
      <c r="AZ123" s="82"/>
      <c r="BA123" s="82"/>
      <c r="BB123" s="83"/>
      <c r="BC123" s="81">
        <v>-4081.63</v>
      </c>
      <c r="BD123" s="82"/>
      <c r="BE123" s="82"/>
      <c r="BF123" s="82"/>
      <c r="BG123" s="83"/>
      <c r="BH123" s="81">
        <v>0</v>
      </c>
      <c r="BI123" s="82"/>
      <c r="BJ123" s="82"/>
      <c r="BK123" s="82"/>
      <c r="BL123" s="83"/>
      <c r="BM123" s="136">
        <v>-4081.63</v>
      </c>
      <c r="BN123" s="137"/>
      <c r="BO123" s="137"/>
      <c r="BP123" s="137"/>
      <c r="BQ123" s="138"/>
      <c r="BR123" s="4"/>
      <c r="BS123" s="4"/>
      <c r="BT123" s="5"/>
      <c r="BU123" s="5"/>
      <c r="BV123" s="5"/>
      <c r="BW123" s="5"/>
      <c r="BX123" s="5"/>
      <c r="BY123" s="5"/>
      <c r="BZ123" s="5"/>
      <c r="CA123" s="8"/>
    </row>
    <row r="124" spans="1:79" ht="51" customHeight="1" x14ac:dyDescent="0.25">
      <c r="A124" s="130"/>
      <c r="B124" s="132"/>
      <c r="C124" s="84" t="s">
        <v>472</v>
      </c>
      <c r="D124" s="149"/>
      <c r="E124" s="149"/>
      <c r="F124" s="149"/>
      <c r="G124" s="149"/>
      <c r="H124" s="149"/>
      <c r="I124" s="150"/>
      <c r="J124" s="130" t="s">
        <v>187</v>
      </c>
      <c r="K124" s="131"/>
      <c r="L124" s="131"/>
      <c r="M124" s="131"/>
      <c r="N124" s="132"/>
      <c r="O124" s="84" t="s">
        <v>208</v>
      </c>
      <c r="P124" s="85"/>
      <c r="Q124" s="85"/>
      <c r="R124" s="85"/>
      <c r="S124" s="85"/>
      <c r="T124" s="85"/>
      <c r="U124" s="85"/>
      <c r="V124" s="85"/>
      <c r="W124" s="85"/>
      <c r="X124" s="86"/>
      <c r="Y124" s="81">
        <v>6157.69</v>
      </c>
      <c r="Z124" s="82"/>
      <c r="AA124" s="82"/>
      <c r="AB124" s="82"/>
      <c r="AC124" s="83"/>
      <c r="AD124" s="81">
        <v>0</v>
      </c>
      <c r="AE124" s="82"/>
      <c r="AF124" s="82"/>
      <c r="AG124" s="82"/>
      <c r="AH124" s="83"/>
      <c r="AI124" s="81">
        <v>6157.69</v>
      </c>
      <c r="AJ124" s="82"/>
      <c r="AK124" s="82"/>
      <c r="AL124" s="82"/>
      <c r="AM124" s="83"/>
      <c r="AN124" s="81">
        <v>0</v>
      </c>
      <c r="AO124" s="82"/>
      <c r="AP124" s="82"/>
      <c r="AQ124" s="82"/>
      <c r="AR124" s="83"/>
      <c r="AS124" s="81">
        <v>0</v>
      </c>
      <c r="AT124" s="82"/>
      <c r="AU124" s="82"/>
      <c r="AV124" s="82"/>
      <c r="AW124" s="83"/>
      <c r="AX124" s="81">
        <v>0</v>
      </c>
      <c r="AY124" s="82"/>
      <c r="AZ124" s="82"/>
      <c r="BA124" s="82"/>
      <c r="BB124" s="83"/>
      <c r="BC124" s="81">
        <v>-6157.69</v>
      </c>
      <c r="BD124" s="82"/>
      <c r="BE124" s="82"/>
      <c r="BF124" s="82"/>
      <c r="BG124" s="83"/>
      <c r="BH124" s="81">
        <v>0</v>
      </c>
      <c r="BI124" s="82"/>
      <c r="BJ124" s="82"/>
      <c r="BK124" s="82"/>
      <c r="BL124" s="83"/>
      <c r="BM124" s="136">
        <v>-6157.69</v>
      </c>
      <c r="BN124" s="137"/>
      <c r="BO124" s="137"/>
      <c r="BP124" s="137"/>
      <c r="BQ124" s="138"/>
      <c r="BR124" s="4"/>
      <c r="BS124" s="4"/>
      <c r="BT124" s="5"/>
      <c r="BU124" s="5"/>
      <c r="BV124" s="5"/>
      <c r="BW124" s="5"/>
      <c r="BX124" s="5"/>
      <c r="BY124" s="5"/>
      <c r="BZ124" s="5"/>
      <c r="CA124" s="8"/>
    </row>
    <row r="125" spans="1:79" ht="38.25" customHeight="1" x14ac:dyDescent="0.25">
      <c r="A125" s="130"/>
      <c r="B125" s="132"/>
      <c r="C125" s="84" t="s">
        <v>473</v>
      </c>
      <c r="D125" s="149"/>
      <c r="E125" s="149"/>
      <c r="F125" s="149"/>
      <c r="G125" s="149"/>
      <c r="H125" s="149"/>
      <c r="I125" s="150"/>
      <c r="J125" s="130" t="s">
        <v>187</v>
      </c>
      <c r="K125" s="131"/>
      <c r="L125" s="131"/>
      <c r="M125" s="131"/>
      <c r="N125" s="132"/>
      <c r="O125" s="84" t="s">
        <v>214</v>
      </c>
      <c r="P125" s="85"/>
      <c r="Q125" s="85"/>
      <c r="R125" s="85"/>
      <c r="S125" s="85"/>
      <c r="T125" s="85"/>
      <c r="U125" s="85"/>
      <c r="V125" s="85"/>
      <c r="W125" s="85"/>
      <c r="X125" s="86"/>
      <c r="Y125" s="81">
        <v>19454.55</v>
      </c>
      <c r="Z125" s="82"/>
      <c r="AA125" s="82"/>
      <c r="AB125" s="82"/>
      <c r="AC125" s="83"/>
      <c r="AD125" s="81">
        <v>0</v>
      </c>
      <c r="AE125" s="82"/>
      <c r="AF125" s="82"/>
      <c r="AG125" s="82"/>
      <c r="AH125" s="83"/>
      <c r="AI125" s="81">
        <v>19454.55</v>
      </c>
      <c r="AJ125" s="82"/>
      <c r="AK125" s="82"/>
      <c r="AL125" s="82"/>
      <c r="AM125" s="83"/>
      <c r="AN125" s="81">
        <v>17713.88</v>
      </c>
      <c r="AO125" s="82"/>
      <c r="AP125" s="82"/>
      <c r="AQ125" s="82"/>
      <c r="AR125" s="83"/>
      <c r="AS125" s="81">
        <v>0</v>
      </c>
      <c r="AT125" s="82"/>
      <c r="AU125" s="82"/>
      <c r="AV125" s="82"/>
      <c r="AW125" s="83"/>
      <c r="AX125" s="81">
        <v>17713.88</v>
      </c>
      <c r="AY125" s="82"/>
      <c r="AZ125" s="82"/>
      <c r="BA125" s="82"/>
      <c r="BB125" s="83"/>
      <c r="BC125" s="81">
        <v>-1740.67</v>
      </c>
      <c r="BD125" s="82"/>
      <c r="BE125" s="82"/>
      <c r="BF125" s="82"/>
      <c r="BG125" s="83"/>
      <c r="BH125" s="81">
        <v>0</v>
      </c>
      <c r="BI125" s="82"/>
      <c r="BJ125" s="82"/>
      <c r="BK125" s="82"/>
      <c r="BL125" s="83"/>
      <c r="BM125" s="136">
        <v>-1740.67</v>
      </c>
      <c r="BN125" s="137"/>
      <c r="BO125" s="137"/>
      <c r="BP125" s="137"/>
      <c r="BQ125" s="138"/>
      <c r="BR125" s="4"/>
      <c r="BS125" s="4"/>
      <c r="BT125" s="5"/>
      <c r="BU125" s="5"/>
      <c r="BV125" s="5"/>
      <c r="BW125" s="5"/>
      <c r="BX125" s="5"/>
      <c r="BY125" s="5"/>
      <c r="BZ125" s="5"/>
      <c r="CA125" s="8"/>
    </row>
    <row r="126" spans="1:79" ht="89.25" customHeight="1" x14ac:dyDescent="0.25">
      <c r="A126" s="130"/>
      <c r="B126" s="132"/>
      <c r="C126" s="84" t="s">
        <v>474</v>
      </c>
      <c r="D126" s="149"/>
      <c r="E126" s="149"/>
      <c r="F126" s="149"/>
      <c r="G126" s="149"/>
      <c r="H126" s="149"/>
      <c r="I126" s="150"/>
      <c r="J126" s="130" t="s">
        <v>187</v>
      </c>
      <c r="K126" s="131"/>
      <c r="L126" s="131"/>
      <c r="M126" s="131"/>
      <c r="N126" s="132"/>
      <c r="O126" s="84" t="s">
        <v>208</v>
      </c>
      <c r="P126" s="85"/>
      <c r="Q126" s="85"/>
      <c r="R126" s="85"/>
      <c r="S126" s="85"/>
      <c r="T126" s="85"/>
      <c r="U126" s="85"/>
      <c r="V126" s="85"/>
      <c r="W126" s="85"/>
      <c r="X126" s="86"/>
      <c r="Y126" s="81">
        <v>25000</v>
      </c>
      <c r="Z126" s="82"/>
      <c r="AA126" s="82"/>
      <c r="AB126" s="82"/>
      <c r="AC126" s="83"/>
      <c r="AD126" s="81">
        <v>0</v>
      </c>
      <c r="AE126" s="82"/>
      <c r="AF126" s="82"/>
      <c r="AG126" s="82"/>
      <c r="AH126" s="83"/>
      <c r="AI126" s="81">
        <v>25000</v>
      </c>
      <c r="AJ126" s="82"/>
      <c r="AK126" s="82"/>
      <c r="AL126" s="82"/>
      <c r="AM126" s="83"/>
      <c r="AN126" s="81">
        <v>19500</v>
      </c>
      <c r="AO126" s="82"/>
      <c r="AP126" s="82"/>
      <c r="AQ126" s="82"/>
      <c r="AR126" s="83"/>
      <c r="AS126" s="81">
        <v>0</v>
      </c>
      <c r="AT126" s="82"/>
      <c r="AU126" s="82"/>
      <c r="AV126" s="82"/>
      <c r="AW126" s="83"/>
      <c r="AX126" s="81">
        <v>19500</v>
      </c>
      <c r="AY126" s="82"/>
      <c r="AZ126" s="82"/>
      <c r="BA126" s="82"/>
      <c r="BB126" s="83"/>
      <c r="BC126" s="81">
        <v>-5500</v>
      </c>
      <c r="BD126" s="82"/>
      <c r="BE126" s="82"/>
      <c r="BF126" s="82"/>
      <c r="BG126" s="83"/>
      <c r="BH126" s="81">
        <v>0</v>
      </c>
      <c r="BI126" s="82"/>
      <c r="BJ126" s="82"/>
      <c r="BK126" s="82"/>
      <c r="BL126" s="83"/>
      <c r="BM126" s="136">
        <v>-5500</v>
      </c>
      <c r="BN126" s="137"/>
      <c r="BO126" s="137"/>
      <c r="BP126" s="137"/>
      <c r="BQ126" s="138"/>
      <c r="BR126" s="4"/>
      <c r="BS126" s="4"/>
      <c r="BT126" s="5"/>
      <c r="BU126" s="5"/>
      <c r="BV126" s="5"/>
      <c r="BW126" s="5"/>
      <c r="BX126" s="5"/>
      <c r="BY126" s="5"/>
      <c r="BZ126" s="5"/>
      <c r="CA126" s="8"/>
    </row>
    <row r="127" spans="1:79" ht="25.5" customHeight="1" x14ac:dyDescent="0.25">
      <c r="A127" s="130"/>
      <c r="B127" s="132"/>
      <c r="C127" s="84" t="s">
        <v>475</v>
      </c>
      <c r="D127" s="149"/>
      <c r="E127" s="149"/>
      <c r="F127" s="149"/>
      <c r="G127" s="149"/>
      <c r="H127" s="149"/>
      <c r="I127" s="150"/>
      <c r="J127" s="130" t="s">
        <v>187</v>
      </c>
      <c r="K127" s="131"/>
      <c r="L127" s="131"/>
      <c r="M127" s="131"/>
      <c r="N127" s="132"/>
      <c r="O127" s="84" t="s">
        <v>214</v>
      </c>
      <c r="P127" s="85"/>
      <c r="Q127" s="85"/>
      <c r="R127" s="85"/>
      <c r="S127" s="85"/>
      <c r="T127" s="85"/>
      <c r="U127" s="85"/>
      <c r="V127" s="85"/>
      <c r="W127" s="85"/>
      <c r="X127" s="86"/>
      <c r="Y127" s="81">
        <v>90000</v>
      </c>
      <c r="Z127" s="82"/>
      <c r="AA127" s="82"/>
      <c r="AB127" s="82"/>
      <c r="AC127" s="83"/>
      <c r="AD127" s="81">
        <v>0</v>
      </c>
      <c r="AE127" s="82"/>
      <c r="AF127" s="82"/>
      <c r="AG127" s="82"/>
      <c r="AH127" s="83"/>
      <c r="AI127" s="81">
        <v>90000</v>
      </c>
      <c r="AJ127" s="82"/>
      <c r="AK127" s="82"/>
      <c r="AL127" s="82"/>
      <c r="AM127" s="83"/>
      <c r="AN127" s="81">
        <v>60449.39</v>
      </c>
      <c r="AO127" s="82"/>
      <c r="AP127" s="82"/>
      <c r="AQ127" s="82"/>
      <c r="AR127" s="83"/>
      <c r="AS127" s="81">
        <v>0</v>
      </c>
      <c r="AT127" s="82"/>
      <c r="AU127" s="82"/>
      <c r="AV127" s="82"/>
      <c r="AW127" s="83"/>
      <c r="AX127" s="81">
        <v>60449.39</v>
      </c>
      <c r="AY127" s="82"/>
      <c r="AZ127" s="82"/>
      <c r="BA127" s="82"/>
      <c r="BB127" s="83"/>
      <c r="BC127" s="81">
        <v>-29550.61</v>
      </c>
      <c r="BD127" s="82"/>
      <c r="BE127" s="82"/>
      <c r="BF127" s="82"/>
      <c r="BG127" s="83"/>
      <c r="BH127" s="81">
        <v>0</v>
      </c>
      <c r="BI127" s="82"/>
      <c r="BJ127" s="82"/>
      <c r="BK127" s="82"/>
      <c r="BL127" s="83"/>
      <c r="BM127" s="136">
        <v>-29550.61</v>
      </c>
      <c r="BN127" s="137"/>
      <c r="BO127" s="137"/>
      <c r="BP127" s="137"/>
      <c r="BQ127" s="138"/>
      <c r="BR127" s="4"/>
      <c r="BS127" s="4"/>
      <c r="BT127" s="5"/>
      <c r="BU127" s="5"/>
      <c r="BV127" s="5"/>
      <c r="BW127" s="5"/>
      <c r="BX127" s="5"/>
      <c r="BY127" s="5"/>
      <c r="BZ127" s="5"/>
      <c r="CA127" s="8"/>
    </row>
    <row r="128" spans="1:79" ht="38.25" customHeight="1" x14ac:dyDescent="0.25">
      <c r="A128" s="130"/>
      <c r="B128" s="132"/>
      <c r="C128" s="84" t="s">
        <v>476</v>
      </c>
      <c r="D128" s="149"/>
      <c r="E128" s="149"/>
      <c r="F128" s="149"/>
      <c r="G128" s="149"/>
      <c r="H128" s="149"/>
      <c r="I128" s="150"/>
      <c r="J128" s="130" t="s">
        <v>187</v>
      </c>
      <c r="K128" s="131"/>
      <c r="L128" s="131"/>
      <c r="M128" s="131"/>
      <c r="N128" s="132"/>
      <c r="O128" s="84" t="s">
        <v>208</v>
      </c>
      <c r="P128" s="85"/>
      <c r="Q128" s="85"/>
      <c r="R128" s="85"/>
      <c r="S128" s="85"/>
      <c r="T128" s="85"/>
      <c r="U128" s="85"/>
      <c r="V128" s="85"/>
      <c r="W128" s="85"/>
      <c r="X128" s="86"/>
      <c r="Y128" s="81">
        <v>7635.11</v>
      </c>
      <c r="Z128" s="82"/>
      <c r="AA128" s="82"/>
      <c r="AB128" s="82"/>
      <c r="AC128" s="83"/>
      <c r="AD128" s="81">
        <v>0</v>
      </c>
      <c r="AE128" s="82"/>
      <c r="AF128" s="82"/>
      <c r="AG128" s="82"/>
      <c r="AH128" s="83"/>
      <c r="AI128" s="81">
        <v>7635.11</v>
      </c>
      <c r="AJ128" s="82"/>
      <c r="AK128" s="82"/>
      <c r="AL128" s="82"/>
      <c r="AM128" s="83"/>
      <c r="AN128" s="81">
        <v>0</v>
      </c>
      <c r="AO128" s="82"/>
      <c r="AP128" s="82"/>
      <c r="AQ128" s="82"/>
      <c r="AR128" s="83"/>
      <c r="AS128" s="81">
        <v>0</v>
      </c>
      <c r="AT128" s="82"/>
      <c r="AU128" s="82"/>
      <c r="AV128" s="82"/>
      <c r="AW128" s="83"/>
      <c r="AX128" s="81">
        <v>0</v>
      </c>
      <c r="AY128" s="82"/>
      <c r="AZ128" s="82"/>
      <c r="BA128" s="82"/>
      <c r="BB128" s="83"/>
      <c r="BC128" s="81">
        <v>-7635.11</v>
      </c>
      <c r="BD128" s="82"/>
      <c r="BE128" s="82"/>
      <c r="BF128" s="82"/>
      <c r="BG128" s="83"/>
      <c r="BH128" s="81">
        <v>0</v>
      </c>
      <c r="BI128" s="82"/>
      <c r="BJ128" s="82"/>
      <c r="BK128" s="82"/>
      <c r="BL128" s="83"/>
      <c r="BM128" s="136">
        <v>-7635.11</v>
      </c>
      <c r="BN128" s="137"/>
      <c r="BO128" s="137"/>
      <c r="BP128" s="137"/>
      <c r="BQ128" s="138"/>
      <c r="BR128" s="4"/>
      <c r="BS128" s="4"/>
      <c r="BT128" s="5"/>
      <c r="BU128" s="5"/>
      <c r="BV128" s="5"/>
      <c r="BW128" s="5"/>
      <c r="BX128" s="5"/>
      <c r="BY128" s="5"/>
      <c r="BZ128" s="5"/>
      <c r="CA128" s="8"/>
    </row>
    <row r="129" spans="1:79" ht="25.5" customHeight="1" x14ac:dyDescent="0.25">
      <c r="A129" s="130"/>
      <c r="B129" s="132"/>
      <c r="C129" s="84" t="s">
        <v>477</v>
      </c>
      <c r="D129" s="149"/>
      <c r="E129" s="149"/>
      <c r="F129" s="149"/>
      <c r="G129" s="149"/>
      <c r="H129" s="149"/>
      <c r="I129" s="150"/>
      <c r="J129" s="130" t="s">
        <v>187</v>
      </c>
      <c r="K129" s="131"/>
      <c r="L129" s="131"/>
      <c r="M129" s="131"/>
      <c r="N129" s="132"/>
      <c r="O129" s="84" t="s">
        <v>208</v>
      </c>
      <c r="P129" s="85"/>
      <c r="Q129" s="85"/>
      <c r="R129" s="85"/>
      <c r="S129" s="85"/>
      <c r="T129" s="85"/>
      <c r="U129" s="85"/>
      <c r="V129" s="85"/>
      <c r="W129" s="85"/>
      <c r="X129" s="86"/>
      <c r="Y129" s="81">
        <v>0</v>
      </c>
      <c r="Z129" s="82"/>
      <c r="AA129" s="82"/>
      <c r="AB129" s="82"/>
      <c r="AC129" s="83"/>
      <c r="AD129" s="81">
        <v>35000</v>
      </c>
      <c r="AE129" s="82"/>
      <c r="AF129" s="82"/>
      <c r="AG129" s="82"/>
      <c r="AH129" s="83"/>
      <c r="AI129" s="81">
        <v>35000</v>
      </c>
      <c r="AJ129" s="82"/>
      <c r="AK129" s="82"/>
      <c r="AL129" s="82"/>
      <c r="AM129" s="83"/>
      <c r="AN129" s="81">
        <v>0</v>
      </c>
      <c r="AO129" s="82"/>
      <c r="AP129" s="82"/>
      <c r="AQ129" s="82"/>
      <c r="AR129" s="83"/>
      <c r="AS129" s="81">
        <v>35000</v>
      </c>
      <c r="AT129" s="82"/>
      <c r="AU129" s="82"/>
      <c r="AV129" s="82"/>
      <c r="AW129" s="83"/>
      <c r="AX129" s="81">
        <v>35000</v>
      </c>
      <c r="AY129" s="82"/>
      <c r="AZ129" s="82"/>
      <c r="BA129" s="82"/>
      <c r="BB129" s="83"/>
      <c r="BC129" s="81">
        <v>0</v>
      </c>
      <c r="BD129" s="82"/>
      <c r="BE129" s="82"/>
      <c r="BF129" s="82"/>
      <c r="BG129" s="83"/>
      <c r="BH129" s="81">
        <v>0</v>
      </c>
      <c r="BI129" s="82"/>
      <c r="BJ129" s="82"/>
      <c r="BK129" s="82"/>
      <c r="BL129" s="83"/>
      <c r="BM129" s="136">
        <v>0</v>
      </c>
      <c r="BN129" s="137"/>
      <c r="BO129" s="137"/>
      <c r="BP129" s="137"/>
      <c r="BQ129" s="138"/>
      <c r="BR129" s="4"/>
      <c r="BS129" s="4"/>
      <c r="BT129" s="5"/>
      <c r="BU129" s="5"/>
      <c r="BV129" s="5"/>
      <c r="BW129" s="5"/>
      <c r="BX129" s="5"/>
      <c r="BY129" s="5"/>
      <c r="BZ129" s="5"/>
      <c r="CA129" s="8"/>
    </row>
    <row r="130" spans="1:79" ht="76.5" customHeight="1" x14ac:dyDescent="0.25">
      <c r="A130" s="130"/>
      <c r="B130" s="132"/>
      <c r="C130" s="84" t="s">
        <v>478</v>
      </c>
      <c r="D130" s="149"/>
      <c r="E130" s="149"/>
      <c r="F130" s="149"/>
      <c r="G130" s="149"/>
      <c r="H130" s="149"/>
      <c r="I130" s="150"/>
      <c r="J130" s="130" t="s">
        <v>187</v>
      </c>
      <c r="K130" s="131"/>
      <c r="L130" s="131"/>
      <c r="M130" s="131"/>
      <c r="N130" s="132"/>
      <c r="O130" s="84" t="s">
        <v>208</v>
      </c>
      <c r="P130" s="85"/>
      <c r="Q130" s="85"/>
      <c r="R130" s="85"/>
      <c r="S130" s="85"/>
      <c r="T130" s="85"/>
      <c r="U130" s="85"/>
      <c r="V130" s="85"/>
      <c r="W130" s="85"/>
      <c r="X130" s="86"/>
      <c r="Y130" s="81">
        <v>0</v>
      </c>
      <c r="Z130" s="82"/>
      <c r="AA130" s="82"/>
      <c r="AB130" s="82"/>
      <c r="AC130" s="83"/>
      <c r="AD130" s="81">
        <v>1500</v>
      </c>
      <c r="AE130" s="82"/>
      <c r="AF130" s="82"/>
      <c r="AG130" s="82"/>
      <c r="AH130" s="83"/>
      <c r="AI130" s="81">
        <v>1500</v>
      </c>
      <c r="AJ130" s="82"/>
      <c r="AK130" s="82"/>
      <c r="AL130" s="82"/>
      <c r="AM130" s="83"/>
      <c r="AN130" s="81">
        <v>0</v>
      </c>
      <c r="AO130" s="82"/>
      <c r="AP130" s="82"/>
      <c r="AQ130" s="82"/>
      <c r="AR130" s="83"/>
      <c r="AS130" s="81">
        <v>0</v>
      </c>
      <c r="AT130" s="82"/>
      <c r="AU130" s="82"/>
      <c r="AV130" s="82"/>
      <c r="AW130" s="83"/>
      <c r="AX130" s="81">
        <v>0</v>
      </c>
      <c r="AY130" s="82"/>
      <c r="AZ130" s="82"/>
      <c r="BA130" s="82"/>
      <c r="BB130" s="83"/>
      <c r="BC130" s="81">
        <v>0</v>
      </c>
      <c r="BD130" s="82"/>
      <c r="BE130" s="82"/>
      <c r="BF130" s="82"/>
      <c r="BG130" s="83"/>
      <c r="BH130" s="81">
        <v>-1500</v>
      </c>
      <c r="BI130" s="82"/>
      <c r="BJ130" s="82"/>
      <c r="BK130" s="82"/>
      <c r="BL130" s="83"/>
      <c r="BM130" s="136">
        <v>-1500</v>
      </c>
      <c r="BN130" s="137"/>
      <c r="BO130" s="137"/>
      <c r="BP130" s="137"/>
      <c r="BQ130" s="138"/>
      <c r="BR130" s="4"/>
      <c r="BS130" s="4"/>
      <c r="BT130" s="5"/>
      <c r="BU130" s="5"/>
      <c r="BV130" s="5"/>
      <c r="BW130" s="5"/>
      <c r="BX130" s="5"/>
      <c r="BY130" s="5"/>
      <c r="BZ130" s="5"/>
      <c r="CA130" s="8"/>
    </row>
    <row r="131" spans="1:79" ht="25.5" customHeight="1" x14ac:dyDescent="0.25">
      <c r="A131" s="130"/>
      <c r="B131" s="132"/>
      <c r="C131" s="84" t="s">
        <v>479</v>
      </c>
      <c r="D131" s="149"/>
      <c r="E131" s="149"/>
      <c r="F131" s="149"/>
      <c r="G131" s="149"/>
      <c r="H131" s="149"/>
      <c r="I131" s="150"/>
      <c r="J131" s="130" t="s">
        <v>187</v>
      </c>
      <c r="K131" s="131"/>
      <c r="L131" s="131"/>
      <c r="M131" s="131"/>
      <c r="N131" s="132"/>
      <c r="O131" s="84" t="s">
        <v>208</v>
      </c>
      <c r="P131" s="85"/>
      <c r="Q131" s="85"/>
      <c r="R131" s="85"/>
      <c r="S131" s="85"/>
      <c r="T131" s="85"/>
      <c r="U131" s="85"/>
      <c r="V131" s="85"/>
      <c r="W131" s="85"/>
      <c r="X131" s="86"/>
      <c r="Y131" s="81">
        <v>0</v>
      </c>
      <c r="Z131" s="82"/>
      <c r="AA131" s="82"/>
      <c r="AB131" s="82"/>
      <c r="AC131" s="83"/>
      <c r="AD131" s="81">
        <v>8000</v>
      </c>
      <c r="AE131" s="82"/>
      <c r="AF131" s="82"/>
      <c r="AG131" s="82"/>
      <c r="AH131" s="83"/>
      <c r="AI131" s="81">
        <v>8000</v>
      </c>
      <c r="AJ131" s="82"/>
      <c r="AK131" s="82"/>
      <c r="AL131" s="82"/>
      <c r="AM131" s="83"/>
      <c r="AN131" s="81">
        <v>0</v>
      </c>
      <c r="AO131" s="82"/>
      <c r="AP131" s="82"/>
      <c r="AQ131" s="82"/>
      <c r="AR131" s="83"/>
      <c r="AS131" s="81">
        <v>8000</v>
      </c>
      <c r="AT131" s="82"/>
      <c r="AU131" s="82"/>
      <c r="AV131" s="82"/>
      <c r="AW131" s="83"/>
      <c r="AX131" s="81">
        <v>8000</v>
      </c>
      <c r="AY131" s="82"/>
      <c r="AZ131" s="82"/>
      <c r="BA131" s="82"/>
      <c r="BB131" s="83"/>
      <c r="BC131" s="81">
        <v>0</v>
      </c>
      <c r="BD131" s="82"/>
      <c r="BE131" s="82"/>
      <c r="BF131" s="82"/>
      <c r="BG131" s="83"/>
      <c r="BH131" s="81">
        <v>0</v>
      </c>
      <c r="BI131" s="82"/>
      <c r="BJ131" s="82"/>
      <c r="BK131" s="82"/>
      <c r="BL131" s="83"/>
      <c r="BM131" s="136">
        <v>0</v>
      </c>
      <c r="BN131" s="137"/>
      <c r="BO131" s="137"/>
      <c r="BP131" s="137"/>
      <c r="BQ131" s="138"/>
      <c r="BR131" s="4"/>
      <c r="BS131" s="4"/>
      <c r="BT131" s="5"/>
      <c r="BU131" s="5"/>
      <c r="BV131" s="5"/>
      <c r="BW131" s="5"/>
      <c r="BX131" s="5"/>
      <c r="BY131" s="5"/>
      <c r="BZ131" s="5"/>
      <c r="CA131" s="8"/>
    </row>
    <row r="132" spans="1:79" ht="15.75" customHeight="1" x14ac:dyDescent="0.25">
      <c r="A132" s="130"/>
      <c r="B132" s="132"/>
      <c r="C132" s="84" t="s">
        <v>326</v>
      </c>
      <c r="D132" s="149"/>
      <c r="E132" s="149"/>
      <c r="F132" s="149"/>
      <c r="G132" s="149"/>
      <c r="H132" s="149"/>
      <c r="I132" s="150"/>
      <c r="J132" s="130" t="s">
        <v>187</v>
      </c>
      <c r="K132" s="131"/>
      <c r="L132" s="131"/>
      <c r="M132" s="131"/>
      <c r="N132" s="132"/>
      <c r="O132" s="84"/>
      <c r="P132" s="85"/>
      <c r="Q132" s="85"/>
      <c r="R132" s="85"/>
      <c r="S132" s="85"/>
      <c r="T132" s="85"/>
      <c r="U132" s="85"/>
      <c r="V132" s="85"/>
      <c r="W132" s="85"/>
      <c r="X132" s="86"/>
      <c r="Y132" s="81">
        <v>0</v>
      </c>
      <c r="Z132" s="82"/>
      <c r="AA132" s="82"/>
      <c r="AB132" s="82"/>
      <c r="AC132" s="83"/>
      <c r="AD132" s="81">
        <v>691.22</v>
      </c>
      <c r="AE132" s="82"/>
      <c r="AF132" s="82"/>
      <c r="AG132" s="82"/>
      <c r="AH132" s="83"/>
      <c r="AI132" s="81">
        <v>691.22</v>
      </c>
      <c r="AJ132" s="82"/>
      <c r="AK132" s="82"/>
      <c r="AL132" s="82"/>
      <c r="AM132" s="83"/>
      <c r="AN132" s="81">
        <v>0</v>
      </c>
      <c r="AO132" s="82"/>
      <c r="AP132" s="82"/>
      <c r="AQ132" s="82"/>
      <c r="AR132" s="83"/>
      <c r="AS132" s="81">
        <v>691.22</v>
      </c>
      <c r="AT132" s="82"/>
      <c r="AU132" s="82"/>
      <c r="AV132" s="82"/>
      <c r="AW132" s="83"/>
      <c r="AX132" s="81">
        <v>691.22</v>
      </c>
      <c r="AY132" s="82"/>
      <c r="AZ132" s="82"/>
      <c r="BA132" s="82"/>
      <c r="BB132" s="83"/>
      <c r="BC132" s="81">
        <v>0</v>
      </c>
      <c r="BD132" s="82"/>
      <c r="BE132" s="82"/>
      <c r="BF132" s="82"/>
      <c r="BG132" s="83"/>
      <c r="BH132" s="81">
        <v>0</v>
      </c>
      <c r="BI132" s="82"/>
      <c r="BJ132" s="82"/>
      <c r="BK132" s="82"/>
      <c r="BL132" s="83"/>
      <c r="BM132" s="136">
        <v>0</v>
      </c>
      <c r="BN132" s="137"/>
      <c r="BO132" s="137"/>
      <c r="BP132" s="137"/>
      <c r="BQ132" s="138"/>
      <c r="BR132" s="4"/>
      <c r="BS132" s="4"/>
      <c r="BT132" s="5"/>
      <c r="BU132" s="5"/>
      <c r="BV132" s="5"/>
      <c r="BW132" s="5"/>
      <c r="BX132" s="5"/>
      <c r="BY132" s="5"/>
      <c r="BZ132" s="5"/>
      <c r="CA132" s="8"/>
    </row>
    <row r="133" spans="1:79" ht="38.25" customHeight="1" x14ac:dyDescent="0.25">
      <c r="A133" s="130"/>
      <c r="B133" s="132"/>
      <c r="C133" s="84" t="s">
        <v>480</v>
      </c>
      <c r="D133" s="149"/>
      <c r="E133" s="149"/>
      <c r="F133" s="149"/>
      <c r="G133" s="149"/>
      <c r="H133" s="149"/>
      <c r="I133" s="150"/>
      <c r="J133" s="130" t="s">
        <v>187</v>
      </c>
      <c r="K133" s="131"/>
      <c r="L133" s="131"/>
      <c r="M133" s="131"/>
      <c r="N133" s="132"/>
      <c r="O133" s="84" t="s">
        <v>208</v>
      </c>
      <c r="P133" s="85"/>
      <c r="Q133" s="85"/>
      <c r="R133" s="85"/>
      <c r="S133" s="85"/>
      <c r="T133" s="85"/>
      <c r="U133" s="85"/>
      <c r="V133" s="85"/>
      <c r="W133" s="85"/>
      <c r="X133" s="86"/>
      <c r="Y133" s="81">
        <v>0</v>
      </c>
      <c r="Z133" s="82"/>
      <c r="AA133" s="82"/>
      <c r="AB133" s="82"/>
      <c r="AC133" s="83"/>
      <c r="AD133" s="81">
        <v>53500</v>
      </c>
      <c r="AE133" s="82"/>
      <c r="AF133" s="82"/>
      <c r="AG133" s="82"/>
      <c r="AH133" s="83"/>
      <c r="AI133" s="81">
        <v>53500</v>
      </c>
      <c r="AJ133" s="82"/>
      <c r="AK133" s="82"/>
      <c r="AL133" s="82"/>
      <c r="AM133" s="83"/>
      <c r="AN133" s="81">
        <v>0</v>
      </c>
      <c r="AO133" s="82"/>
      <c r="AP133" s="82"/>
      <c r="AQ133" s="82"/>
      <c r="AR133" s="83"/>
      <c r="AS133" s="81">
        <v>53500</v>
      </c>
      <c r="AT133" s="82"/>
      <c r="AU133" s="82"/>
      <c r="AV133" s="82"/>
      <c r="AW133" s="83"/>
      <c r="AX133" s="81">
        <v>53500</v>
      </c>
      <c r="AY133" s="82"/>
      <c r="AZ133" s="82"/>
      <c r="BA133" s="82"/>
      <c r="BB133" s="83"/>
      <c r="BC133" s="81">
        <v>0</v>
      </c>
      <c r="BD133" s="82"/>
      <c r="BE133" s="82"/>
      <c r="BF133" s="82"/>
      <c r="BG133" s="83"/>
      <c r="BH133" s="81">
        <v>0</v>
      </c>
      <c r="BI133" s="82"/>
      <c r="BJ133" s="82"/>
      <c r="BK133" s="82"/>
      <c r="BL133" s="83"/>
      <c r="BM133" s="136">
        <v>0</v>
      </c>
      <c r="BN133" s="137"/>
      <c r="BO133" s="137"/>
      <c r="BP133" s="137"/>
      <c r="BQ133" s="138"/>
      <c r="BR133" s="4"/>
      <c r="BS133" s="4"/>
      <c r="BT133" s="5"/>
      <c r="BU133" s="5"/>
      <c r="BV133" s="5"/>
      <c r="BW133" s="5"/>
      <c r="BX133" s="5"/>
      <c r="BY133" s="5"/>
      <c r="BZ133" s="5"/>
      <c r="CA133" s="8"/>
    </row>
    <row r="134" spans="1:79" ht="25.5" customHeight="1" x14ac:dyDescent="0.25">
      <c r="A134" s="130"/>
      <c r="B134" s="132"/>
      <c r="C134" s="84" t="s">
        <v>481</v>
      </c>
      <c r="D134" s="149"/>
      <c r="E134" s="149"/>
      <c r="F134" s="149"/>
      <c r="G134" s="149"/>
      <c r="H134" s="149"/>
      <c r="I134" s="150"/>
      <c r="J134" s="130" t="s">
        <v>187</v>
      </c>
      <c r="K134" s="131"/>
      <c r="L134" s="131"/>
      <c r="M134" s="131"/>
      <c r="N134" s="132"/>
      <c r="O134" s="84" t="s">
        <v>208</v>
      </c>
      <c r="P134" s="85"/>
      <c r="Q134" s="85"/>
      <c r="R134" s="85"/>
      <c r="S134" s="85"/>
      <c r="T134" s="85"/>
      <c r="U134" s="85"/>
      <c r="V134" s="85"/>
      <c r="W134" s="85"/>
      <c r="X134" s="86"/>
      <c r="Y134" s="81">
        <v>0</v>
      </c>
      <c r="Z134" s="82"/>
      <c r="AA134" s="82"/>
      <c r="AB134" s="82"/>
      <c r="AC134" s="83"/>
      <c r="AD134" s="81">
        <v>426000</v>
      </c>
      <c r="AE134" s="82"/>
      <c r="AF134" s="82"/>
      <c r="AG134" s="82"/>
      <c r="AH134" s="83"/>
      <c r="AI134" s="81">
        <v>426000</v>
      </c>
      <c r="AJ134" s="82"/>
      <c r="AK134" s="82"/>
      <c r="AL134" s="82"/>
      <c r="AM134" s="83"/>
      <c r="AN134" s="81">
        <v>0</v>
      </c>
      <c r="AO134" s="82"/>
      <c r="AP134" s="82"/>
      <c r="AQ134" s="82"/>
      <c r="AR134" s="83"/>
      <c r="AS134" s="81">
        <v>426000</v>
      </c>
      <c r="AT134" s="82"/>
      <c r="AU134" s="82"/>
      <c r="AV134" s="82"/>
      <c r="AW134" s="83"/>
      <c r="AX134" s="81">
        <v>426000</v>
      </c>
      <c r="AY134" s="82"/>
      <c r="AZ134" s="82"/>
      <c r="BA134" s="82"/>
      <c r="BB134" s="83"/>
      <c r="BC134" s="81">
        <v>0</v>
      </c>
      <c r="BD134" s="82"/>
      <c r="BE134" s="82"/>
      <c r="BF134" s="82"/>
      <c r="BG134" s="83"/>
      <c r="BH134" s="81">
        <v>0</v>
      </c>
      <c r="BI134" s="82"/>
      <c r="BJ134" s="82"/>
      <c r="BK134" s="82"/>
      <c r="BL134" s="83"/>
      <c r="BM134" s="136">
        <v>0</v>
      </c>
      <c r="BN134" s="137"/>
      <c r="BO134" s="137"/>
      <c r="BP134" s="137"/>
      <c r="BQ134" s="138"/>
      <c r="BR134" s="4"/>
      <c r="BS134" s="4"/>
      <c r="BT134" s="5"/>
      <c r="BU134" s="5"/>
      <c r="BV134" s="5"/>
      <c r="BW134" s="5"/>
      <c r="BX134" s="5"/>
      <c r="BY134" s="5"/>
      <c r="BZ134" s="5"/>
      <c r="CA134" s="8"/>
    </row>
    <row r="135" spans="1:79" ht="38.25" customHeight="1" x14ac:dyDescent="0.25">
      <c r="A135" s="130">
        <v>1</v>
      </c>
      <c r="B135" s="132"/>
      <c r="C135" s="84" t="s">
        <v>482</v>
      </c>
      <c r="D135" s="149"/>
      <c r="E135" s="149"/>
      <c r="F135" s="149"/>
      <c r="G135" s="149"/>
      <c r="H135" s="149"/>
      <c r="I135" s="150"/>
      <c r="J135" s="130" t="s">
        <v>187</v>
      </c>
      <c r="K135" s="131"/>
      <c r="L135" s="131"/>
      <c r="M135" s="131"/>
      <c r="N135" s="132"/>
      <c r="O135" s="84" t="s">
        <v>483</v>
      </c>
      <c r="P135" s="149"/>
      <c r="Q135" s="149"/>
      <c r="R135" s="149"/>
      <c r="S135" s="149"/>
      <c r="T135" s="149"/>
      <c r="U135" s="149"/>
      <c r="V135" s="149"/>
      <c r="W135" s="149"/>
      <c r="X135" s="150"/>
      <c r="Y135" s="81">
        <v>400</v>
      </c>
      <c r="Z135" s="82"/>
      <c r="AA135" s="82"/>
      <c r="AB135" s="82"/>
      <c r="AC135" s="83"/>
      <c r="AD135" s="81">
        <v>0</v>
      </c>
      <c r="AE135" s="82"/>
      <c r="AF135" s="82"/>
      <c r="AG135" s="82"/>
      <c r="AH135" s="83"/>
      <c r="AI135" s="81">
        <v>400</v>
      </c>
      <c r="AJ135" s="82"/>
      <c r="AK135" s="82"/>
      <c r="AL135" s="82"/>
      <c r="AM135" s="83"/>
      <c r="AN135" s="81">
        <v>707.31</v>
      </c>
      <c r="AO135" s="82"/>
      <c r="AP135" s="82"/>
      <c r="AQ135" s="82"/>
      <c r="AR135" s="83"/>
      <c r="AS135" s="81">
        <v>0</v>
      </c>
      <c r="AT135" s="82"/>
      <c r="AU135" s="82"/>
      <c r="AV135" s="82"/>
      <c r="AW135" s="83"/>
      <c r="AX135" s="81">
        <v>707.31</v>
      </c>
      <c r="AY135" s="82"/>
      <c r="AZ135" s="82"/>
      <c r="BA135" s="82"/>
      <c r="BB135" s="83"/>
      <c r="BC135" s="81">
        <v>307.31</v>
      </c>
      <c r="BD135" s="82"/>
      <c r="BE135" s="82"/>
      <c r="BF135" s="82"/>
      <c r="BG135" s="83"/>
      <c r="BH135" s="81">
        <v>0</v>
      </c>
      <c r="BI135" s="82"/>
      <c r="BJ135" s="82"/>
      <c r="BK135" s="82"/>
      <c r="BL135" s="83"/>
      <c r="BM135" s="136">
        <v>307.31</v>
      </c>
      <c r="BN135" s="137"/>
      <c r="BO135" s="137"/>
      <c r="BP135" s="137"/>
      <c r="BQ135" s="138"/>
      <c r="BR135" s="4"/>
      <c r="BS135" s="4"/>
      <c r="BT135" s="5"/>
      <c r="BU135" s="5"/>
      <c r="BV135" s="5"/>
      <c r="BW135" s="5"/>
      <c r="BX135" s="5"/>
      <c r="BY135" s="5"/>
      <c r="BZ135" s="5"/>
      <c r="CA135" s="8"/>
    </row>
    <row r="136" spans="1:79" ht="12.75" customHeight="1" x14ac:dyDescent="0.25">
      <c r="A136" s="130"/>
      <c r="B136" s="132"/>
      <c r="C136" s="67" t="s">
        <v>53</v>
      </c>
      <c r="D136" s="68"/>
      <c r="E136" s="68"/>
      <c r="F136" s="68"/>
      <c r="G136" s="68"/>
      <c r="H136" s="68"/>
      <c r="I136" s="69"/>
      <c r="J136" s="130"/>
      <c r="K136" s="131"/>
      <c r="L136" s="131"/>
      <c r="M136" s="131"/>
      <c r="N136" s="132"/>
      <c r="O136" s="84"/>
      <c r="P136" s="85"/>
      <c r="Q136" s="85"/>
      <c r="R136" s="85"/>
      <c r="S136" s="85"/>
      <c r="T136" s="85"/>
      <c r="U136" s="85"/>
      <c r="V136" s="85"/>
      <c r="W136" s="85"/>
      <c r="X136" s="86"/>
      <c r="Y136" s="78"/>
      <c r="Z136" s="79"/>
      <c r="AA136" s="79"/>
      <c r="AB136" s="79"/>
      <c r="AC136" s="80"/>
      <c r="AD136" s="78"/>
      <c r="AE136" s="79"/>
      <c r="AF136" s="79"/>
      <c r="AG136" s="79"/>
      <c r="AH136" s="80"/>
      <c r="AI136" s="78"/>
      <c r="AJ136" s="79"/>
      <c r="AK136" s="79"/>
      <c r="AL136" s="79"/>
      <c r="AM136" s="80"/>
      <c r="AN136" s="78"/>
      <c r="AO136" s="79"/>
      <c r="AP136" s="79"/>
      <c r="AQ136" s="79"/>
      <c r="AR136" s="80"/>
      <c r="AS136" s="78"/>
      <c r="AT136" s="79"/>
      <c r="AU136" s="79"/>
      <c r="AV136" s="79"/>
      <c r="AW136" s="80"/>
      <c r="AX136" s="78"/>
      <c r="AY136" s="79"/>
      <c r="AZ136" s="79"/>
      <c r="BA136" s="79"/>
      <c r="BB136" s="80"/>
      <c r="BC136" s="78"/>
      <c r="BD136" s="79"/>
      <c r="BE136" s="79"/>
      <c r="BF136" s="79"/>
      <c r="BG136" s="80"/>
      <c r="BH136" s="78"/>
      <c r="BI136" s="79"/>
      <c r="BJ136" s="79"/>
      <c r="BK136" s="79"/>
      <c r="BL136" s="80"/>
      <c r="BM136" s="139"/>
      <c r="BN136" s="140"/>
      <c r="BO136" s="140"/>
      <c r="BP136" s="140"/>
      <c r="BQ136" s="141"/>
      <c r="BR136" s="4"/>
      <c r="BS136" s="4"/>
      <c r="BT136" s="5"/>
      <c r="BU136" s="5"/>
      <c r="BV136" s="5"/>
      <c r="BW136" s="5"/>
      <c r="BX136" s="5"/>
      <c r="BY136" s="5"/>
      <c r="BZ136" s="5"/>
    </row>
    <row r="137" spans="1:79" ht="12.75" hidden="1" customHeight="1" x14ac:dyDescent="0.25">
      <c r="A137" s="130" t="s">
        <v>106</v>
      </c>
      <c r="B137" s="132"/>
      <c r="C137" s="84" t="s">
        <v>105</v>
      </c>
      <c r="D137" s="85"/>
      <c r="E137" s="85"/>
      <c r="F137" s="85"/>
      <c r="G137" s="85"/>
      <c r="H137" s="85"/>
      <c r="I137" s="86"/>
      <c r="J137" s="130" t="s">
        <v>104</v>
      </c>
      <c r="K137" s="131"/>
      <c r="L137" s="131"/>
      <c r="M137" s="131"/>
      <c r="N137" s="132"/>
      <c r="O137" s="84" t="s">
        <v>103</v>
      </c>
      <c r="P137" s="85"/>
      <c r="Q137" s="85"/>
      <c r="R137" s="85"/>
      <c r="S137" s="85"/>
      <c r="T137" s="85"/>
      <c r="U137" s="85"/>
      <c r="V137" s="85"/>
      <c r="W137" s="85"/>
      <c r="X137" s="86"/>
      <c r="Y137" s="81" t="s">
        <v>116</v>
      </c>
      <c r="Z137" s="82"/>
      <c r="AA137" s="82"/>
      <c r="AB137" s="82"/>
      <c r="AC137" s="83"/>
      <c r="AD137" s="81" t="s">
        <v>117</v>
      </c>
      <c r="AE137" s="82"/>
      <c r="AF137" s="82"/>
      <c r="AG137" s="82"/>
      <c r="AH137" s="83"/>
      <c r="AI137" s="81" t="s">
        <v>118</v>
      </c>
      <c r="AJ137" s="82"/>
      <c r="AK137" s="82"/>
      <c r="AL137" s="82"/>
      <c r="AM137" s="83"/>
      <c r="AN137" s="81" t="s">
        <v>119</v>
      </c>
      <c r="AO137" s="82"/>
      <c r="AP137" s="82"/>
      <c r="AQ137" s="82"/>
      <c r="AR137" s="83"/>
      <c r="AS137" s="81" t="s">
        <v>120</v>
      </c>
      <c r="AT137" s="82"/>
      <c r="AU137" s="82"/>
      <c r="AV137" s="82"/>
      <c r="AW137" s="83"/>
      <c r="AX137" s="81" t="s">
        <v>121</v>
      </c>
      <c r="AY137" s="82"/>
      <c r="AZ137" s="82"/>
      <c r="BA137" s="82"/>
      <c r="BB137" s="83"/>
      <c r="BC137" s="81" t="s">
        <v>122</v>
      </c>
      <c r="BD137" s="82"/>
      <c r="BE137" s="82"/>
      <c r="BF137" s="82"/>
      <c r="BG137" s="83"/>
      <c r="BH137" s="81" t="s">
        <v>123</v>
      </c>
      <c r="BI137" s="82"/>
      <c r="BJ137" s="82"/>
      <c r="BK137" s="82"/>
      <c r="BL137" s="83"/>
      <c r="BM137" s="142" t="s">
        <v>124</v>
      </c>
      <c r="BN137" s="143"/>
      <c r="BO137" s="143"/>
      <c r="BP137" s="143"/>
      <c r="BQ137" s="144"/>
      <c r="BR137" s="4"/>
      <c r="BS137" s="4"/>
      <c r="BT137" s="5"/>
      <c r="BU137" s="5"/>
      <c r="BV137" s="5"/>
      <c r="BW137" s="5"/>
      <c r="BX137" s="5"/>
      <c r="BY137" s="5"/>
      <c r="BZ137" s="5"/>
    </row>
    <row r="138" spans="1:79" ht="25.5" customHeight="1" x14ac:dyDescent="0.25">
      <c r="A138" s="130"/>
      <c r="B138" s="132"/>
      <c r="C138" s="84" t="s">
        <v>484</v>
      </c>
      <c r="D138" s="149"/>
      <c r="E138" s="149"/>
      <c r="F138" s="149"/>
      <c r="G138" s="149"/>
      <c r="H138" s="149"/>
      <c r="I138" s="150"/>
      <c r="J138" s="130" t="s">
        <v>248</v>
      </c>
      <c r="K138" s="131"/>
      <c r="L138" s="131"/>
      <c r="M138" s="131"/>
      <c r="N138" s="132"/>
      <c r="O138" s="84" t="s">
        <v>208</v>
      </c>
      <c r="P138" s="85"/>
      <c r="Q138" s="85"/>
      <c r="R138" s="85"/>
      <c r="S138" s="85"/>
      <c r="T138" s="85"/>
      <c r="U138" s="85"/>
      <c r="V138" s="85"/>
      <c r="W138" s="85"/>
      <c r="X138" s="86"/>
      <c r="Y138" s="81">
        <v>100</v>
      </c>
      <c r="Z138" s="82"/>
      <c r="AA138" s="82"/>
      <c r="AB138" s="82"/>
      <c r="AC138" s="83"/>
      <c r="AD138" s="81">
        <v>0</v>
      </c>
      <c r="AE138" s="82"/>
      <c r="AF138" s="82"/>
      <c r="AG138" s="82"/>
      <c r="AH138" s="83"/>
      <c r="AI138" s="81">
        <v>100</v>
      </c>
      <c r="AJ138" s="82"/>
      <c r="AK138" s="82"/>
      <c r="AL138" s="82"/>
      <c r="AM138" s="83"/>
      <c r="AN138" s="81">
        <v>100</v>
      </c>
      <c r="AO138" s="82"/>
      <c r="AP138" s="82"/>
      <c r="AQ138" s="82"/>
      <c r="AR138" s="83"/>
      <c r="AS138" s="81">
        <v>0</v>
      </c>
      <c r="AT138" s="82"/>
      <c r="AU138" s="82"/>
      <c r="AV138" s="82"/>
      <c r="AW138" s="83"/>
      <c r="AX138" s="81">
        <v>100</v>
      </c>
      <c r="AY138" s="82"/>
      <c r="AZ138" s="82"/>
      <c r="BA138" s="82"/>
      <c r="BB138" s="83"/>
      <c r="BC138" s="81">
        <v>0</v>
      </c>
      <c r="BD138" s="82"/>
      <c r="BE138" s="82"/>
      <c r="BF138" s="82"/>
      <c r="BG138" s="83"/>
      <c r="BH138" s="81">
        <v>0</v>
      </c>
      <c r="BI138" s="82"/>
      <c r="BJ138" s="82"/>
      <c r="BK138" s="82"/>
      <c r="BL138" s="83"/>
      <c r="BM138" s="136">
        <v>0</v>
      </c>
      <c r="BN138" s="137"/>
      <c r="BO138" s="137"/>
      <c r="BP138" s="137"/>
      <c r="BQ138" s="138"/>
      <c r="BR138" s="4"/>
      <c r="BS138" s="4"/>
      <c r="BT138" s="5"/>
      <c r="BU138" s="5"/>
      <c r="BV138" s="5"/>
      <c r="BW138" s="5"/>
      <c r="BX138" s="5"/>
      <c r="BY138" s="5"/>
      <c r="BZ138" s="5"/>
      <c r="CA138" s="8" t="s">
        <v>72</v>
      </c>
    </row>
    <row r="139" spans="1:79" ht="51" customHeight="1" x14ac:dyDescent="0.25">
      <c r="A139" s="130"/>
      <c r="B139" s="132"/>
      <c r="C139" s="84" t="s">
        <v>485</v>
      </c>
      <c r="D139" s="149"/>
      <c r="E139" s="149"/>
      <c r="F139" s="149"/>
      <c r="G139" s="149"/>
      <c r="H139" s="149"/>
      <c r="I139" s="150"/>
      <c r="J139" s="130" t="s">
        <v>248</v>
      </c>
      <c r="K139" s="131"/>
      <c r="L139" s="131"/>
      <c r="M139" s="131"/>
      <c r="N139" s="132"/>
      <c r="O139" s="84" t="s">
        <v>214</v>
      </c>
      <c r="P139" s="85"/>
      <c r="Q139" s="85"/>
      <c r="R139" s="85"/>
      <c r="S139" s="85"/>
      <c r="T139" s="85"/>
      <c r="U139" s="85"/>
      <c r="V139" s="85"/>
      <c r="W139" s="85"/>
      <c r="X139" s="86"/>
      <c r="Y139" s="81">
        <v>150</v>
      </c>
      <c r="Z139" s="82"/>
      <c r="AA139" s="82"/>
      <c r="AB139" s="82"/>
      <c r="AC139" s="83"/>
      <c r="AD139" s="81">
        <v>0</v>
      </c>
      <c r="AE139" s="82"/>
      <c r="AF139" s="82"/>
      <c r="AG139" s="82"/>
      <c r="AH139" s="83"/>
      <c r="AI139" s="81">
        <v>150</v>
      </c>
      <c r="AJ139" s="82"/>
      <c r="AK139" s="82"/>
      <c r="AL139" s="82"/>
      <c r="AM139" s="83"/>
      <c r="AN139" s="81">
        <v>163</v>
      </c>
      <c r="AO139" s="82"/>
      <c r="AP139" s="82"/>
      <c r="AQ139" s="82"/>
      <c r="AR139" s="83"/>
      <c r="AS139" s="81">
        <v>0</v>
      </c>
      <c r="AT139" s="82"/>
      <c r="AU139" s="82"/>
      <c r="AV139" s="82"/>
      <c r="AW139" s="83"/>
      <c r="AX139" s="81">
        <v>163</v>
      </c>
      <c r="AY139" s="82"/>
      <c r="AZ139" s="82"/>
      <c r="BA139" s="82"/>
      <c r="BB139" s="83"/>
      <c r="BC139" s="81">
        <v>13</v>
      </c>
      <c r="BD139" s="82"/>
      <c r="BE139" s="82"/>
      <c r="BF139" s="82"/>
      <c r="BG139" s="83"/>
      <c r="BH139" s="81">
        <v>0</v>
      </c>
      <c r="BI139" s="82"/>
      <c r="BJ139" s="82"/>
      <c r="BK139" s="82"/>
      <c r="BL139" s="83"/>
      <c r="BM139" s="136">
        <v>13</v>
      </c>
      <c r="BN139" s="137"/>
      <c r="BO139" s="137"/>
      <c r="BP139" s="137"/>
      <c r="BQ139" s="138"/>
      <c r="BR139" s="4"/>
      <c r="BS139" s="4"/>
      <c r="BT139" s="5"/>
      <c r="BU139" s="5"/>
      <c r="BV139" s="5"/>
      <c r="BW139" s="5"/>
      <c r="BX139" s="5"/>
      <c r="BY139" s="5"/>
      <c r="BZ139" s="5"/>
      <c r="CA139" s="8"/>
    </row>
    <row r="140" spans="1:79" ht="51" customHeight="1" x14ac:dyDescent="0.25">
      <c r="A140" s="130"/>
      <c r="B140" s="132"/>
      <c r="C140" s="84" t="s">
        <v>486</v>
      </c>
      <c r="D140" s="149"/>
      <c r="E140" s="149"/>
      <c r="F140" s="149"/>
      <c r="G140" s="149"/>
      <c r="H140" s="149"/>
      <c r="I140" s="150"/>
      <c r="J140" s="130" t="s">
        <v>248</v>
      </c>
      <c r="K140" s="131"/>
      <c r="L140" s="131"/>
      <c r="M140" s="131"/>
      <c r="N140" s="132"/>
      <c r="O140" s="84" t="s">
        <v>214</v>
      </c>
      <c r="P140" s="85"/>
      <c r="Q140" s="85"/>
      <c r="R140" s="85"/>
      <c r="S140" s="85"/>
      <c r="T140" s="85"/>
      <c r="U140" s="85"/>
      <c r="V140" s="85"/>
      <c r="W140" s="85"/>
      <c r="X140" s="86"/>
      <c r="Y140" s="81">
        <v>75</v>
      </c>
      <c r="Z140" s="82"/>
      <c r="AA140" s="82"/>
      <c r="AB140" s="82"/>
      <c r="AC140" s="83"/>
      <c r="AD140" s="81">
        <v>0</v>
      </c>
      <c r="AE140" s="82"/>
      <c r="AF140" s="82"/>
      <c r="AG140" s="82"/>
      <c r="AH140" s="83"/>
      <c r="AI140" s="81">
        <v>75</v>
      </c>
      <c r="AJ140" s="82"/>
      <c r="AK140" s="82"/>
      <c r="AL140" s="82"/>
      <c r="AM140" s="83"/>
      <c r="AN140" s="81">
        <v>0</v>
      </c>
      <c r="AO140" s="82"/>
      <c r="AP140" s="82"/>
      <c r="AQ140" s="82"/>
      <c r="AR140" s="83"/>
      <c r="AS140" s="81">
        <v>0</v>
      </c>
      <c r="AT140" s="82"/>
      <c r="AU140" s="82"/>
      <c r="AV140" s="82"/>
      <c r="AW140" s="83"/>
      <c r="AX140" s="81">
        <v>0</v>
      </c>
      <c r="AY140" s="82"/>
      <c r="AZ140" s="82"/>
      <c r="BA140" s="82"/>
      <c r="BB140" s="83"/>
      <c r="BC140" s="81">
        <v>-75</v>
      </c>
      <c r="BD140" s="82"/>
      <c r="BE140" s="82"/>
      <c r="BF140" s="82"/>
      <c r="BG140" s="83"/>
      <c r="BH140" s="81">
        <v>0</v>
      </c>
      <c r="BI140" s="82"/>
      <c r="BJ140" s="82"/>
      <c r="BK140" s="82"/>
      <c r="BL140" s="83"/>
      <c r="BM140" s="136">
        <v>-75</v>
      </c>
      <c r="BN140" s="137"/>
      <c r="BO140" s="137"/>
      <c r="BP140" s="137"/>
      <c r="BQ140" s="138"/>
      <c r="BR140" s="4"/>
      <c r="BS140" s="4"/>
      <c r="BT140" s="5"/>
      <c r="BU140" s="5"/>
      <c r="BV140" s="5"/>
      <c r="BW140" s="5"/>
      <c r="BX140" s="5"/>
      <c r="BY140" s="5"/>
      <c r="BZ140" s="5"/>
      <c r="CA140" s="8"/>
    </row>
    <row r="141" spans="1:79" ht="89.25" customHeight="1" x14ac:dyDescent="0.25">
      <c r="A141" s="130"/>
      <c r="B141" s="132"/>
      <c r="C141" s="84" t="s">
        <v>487</v>
      </c>
      <c r="D141" s="149"/>
      <c r="E141" s="149"/>
      <c r="F141" s="149"/>
      <c r="G141" s="149"/>
      <c r="H141" s="149"/>
      <c r="I141" s="150"/>
      <c r="J141" s="130" t="s">
        <v>248</v>
      </c>
      <c r="K141" s="131"/>
      <c r="L141" s="131"/>
      <c r="M141" s="131"/>
      <c r="N141" s="132"/>
      <c r="O141" s="84" t="s">
        <v>214</v>
      </c>
      <c r="P141" s="85"/>
      <c r="Q141" s="85"/>
      <c r="R141" s="85"/>
      <c r="S141" s="85"/>
      <c r="T141" s="85"/>
      <c r="U141" s="85"/>
      <c r="V141" s="85"/>
      <c r="W141" s="85"/>
      <c r="X141" s="86"/>
      <c r="Y141" s="81">
        <v>25</v>
      </c>
      <c r="Z141" s="82"/>
      <c r="AA141" s="82"/>
      <c r="AB141" s="82"/>
      <c r="AC141" s="83"/>
      <c r="AD141" s="81">
        <v>0</v>
      </c>
      <c r="AE141" s="82"/>
      <c r="AF141" s="82"/>
      <c r="AG141" s="82"/>
      <c r="AH141" s="83"/>
      <c r="AI141" s="81">
        <v>25</v>
      </c>
      <c r="AJ141" s="82"/>
      <c r="AK141" s="82"/>
      <c r="AL141" s="82"/>
      <c r="AM141" s="83"/>
      <c r="AN141" s="81">
        <v>25</v>
      </c>
      <c r="AO141" s="82"/>
      <c r="AP141" s="82"/>
      <c r="AQ141" s="82"/>
      <c r="AR141" s="83"/>
      <c r="AS141" s="81">
        <v>0</v>
      </c>
      <c r="AT141" s="82"/>
      <c r="AU141" s="82"/>
      <c r="AV141" s="82"/>
      <c r="AW141" s="83"/>
      <c r="AX141" s="81">
        <v>25</v>
      </c>
      <c r="AY141" s="82"/>
      <c r="AZ141" s="82"/>
      <c r="BA141" s="82"/>
      <c r="BB141" s="83"/>
      <c r="BC141" s="81">
        <v>0</v>
      </c>
      <c r="BD141" s="82"/>
      <c r="BE141" s="82"/>
      <c r="BF141" s="82"/>
      <c r="BG141" s="83"/>
      <c r="BH141" s="81">
        <v>0</v>
      </c>
      <c r="BI141" s="82"/>
      <c r="BJ141" s="82"/>
      <c r="BK141" s="82"/>
      <c r="BL141" s="83"/>
      <c r="BM141" s="136">
        <v>0</v>
      </c>
      <c r="BN141" s="137"/>
      <c r="BO141" s="137"/>
      <c r="BP141" s="137"/>
      <c r="BQ141" s="138"/>
      <c r="BR141" s="4"/>
      <c r="BS141" s="4"/>
      <c r="BT141" s="5"/>
      <c r="BU141" s="5"/>
      <c r="BV141" s="5"/>
      <c r="BW141" s="5"/>
      <c r="BX141" s="5"/>
      <c r="BY141" s="5"/>
      <c r="BZ141" s="5"/>
      <c r="CA141" s="8"/>
    </row>
    <row r="142" spans="1:79" ht="38.25" customHeight="1" x14ac:dyDescent="0.25">
      <c r="A142" s="130"/>
      <c r="B142" s="132"/>
      <c r="C142" s="84" t="s">
        <v>488</v>
      </c>
      <c r="D142" s="149"/>
      <c r="E142" s="149"/>
      <c r="F142" s="149"/>
      <c r="G142" s="149"/>
      <c r="H142" s="149"/>
      <c r="I142" s="150"/>
      <c r="J142" s="130" t="s">
        <v>248</v>
      </c>
      <c r="K142" s="131"/>
      <c r="L142" s="131"/>
      <c r="M142" s="131"/>
      <c r="N142" s="132"/>
      <c r="O142" s="84" t="s">
        <v>214</v>
      </c>
      <c r="P142" s="85"/>
      <c r="Q142" s="85"/>
      <c r="R142" s="85"/>
      <c r="S142" s="85"/>
      <c r="T142" s="85"/>
      <c r="U142" s="85"/>
      <c r="V142" s="85"/>
      <c r="W142" s="85"/>
      <c r="X142" s="86"/>
      <c r="Y142" s="81">
        <v>0</v>
      </c>
      <c r="Z142" s="82"/>
      <c r="AA142" s="82"/>
      <c r="AB142" s="82"/>
      <c r="AC142" s="83"/>
      <c r="AD142" s="81">
        <v>10</v>
      </c>
      <c r="AE142" s="82"/>
      <c r="AF142" s="82"/>
      <c r="AG142" s="82"/>
      <c r="AH142" s="83"/>
      <c r="AI142" s="81">
        <v>10</v>
      </c>
      <c r="AJ142" s="82"/>
      <c r="AK142" s="82"/>
      <c r="AL142" s="82"/>
      <c r="AM142" s="83"/>
      <c r="AN142" s="81">
        <v>0</v>
      </c>
      <c r="AO142" s="82"/>
      <c r="AP142" s="82"/>
      <c r="AQ142" s="82"/>
      <c r="AR142" s="83"/>
      <c r="AS142" s="81">
        <v>10</v>
      </c>
      <c r="AT142" s="82"/>
      <c r="AU142" s="82"/>
      <c r="AV142" s="82"/>
      <c r="AW142" s="83"/>
      <c r="AX142" s="81">
        <v>10</v>
      </c>
      <c r="AY142" s="82"/>
      <c r="AZ142" s="82"/>
      <c r="BA142" s="82"/>
      <c r="BB142" s="83"/>
      <c r="BC142" s="81">
        <v>0</v>
      </c>
      <c r="BD142" s="82"/>
      <c r="BE142" s="82"/>
      <c r="BF142" s="82"/>
      <c r="BG142" s="83"/>
      <c r="BH142" s="81">
        <v>0</v>
      </c>
      <c r="BI142" s="82"/>
      <c r="BJ142" s="82"/>
      <c r="BK142" s="82"/>
      <c r="BL142" s="83"/>
      <c r="BM142" s="136">
        <v>0</v>
      </c>
      <c r="BN142" s="137"/>
      <c r="BO142" s="137"/>
      <c r="BP142" s="137"/>
      <c r="BQ142" s="138"/>
      <c r="BR142" s="4"/>
      <c r="BS142" s="4"/>
      <c r="BT142" s="5"/>
      <c r="BU142" s="5"/>
      <c r="BV142" s="5"/>
      <c r="BW142" s="5"/>
      <c r="BX142" s="5"/>
      <c r="BY142" s="5"/>
      <c r="BZ142" s="5"/>
      <c r="CA142" s="8"/>
    </row>
    <row r="143" spans="1:79" x14ac:dyDescent="0.25">
      <c r="A143" s="31"/>
      <c r="B143" s="31"/>
      <c r="C143" s="32"/>
      <c r="D143" s="32"/>
      <c r="E143" s="32"/>
      <c r="F143" s="32"/>
      <c r="G143" s="32"/>
      <c r="H143" s="32"/>
      <c r="I143" s="32"/>
      <c r="J143" s="32"/>
      <c r="K143" s="32"/>
      <c r="L143" s="32"/>
      <c r="M143" s="32"/>
      <c r="N143" s="32"/>
      <c r="O143" s="32"/>
      <c r="P143" s="32"/>
      <c r="Q143" s="32"/>
      <c r="R143" s="32"/>
      <c r="S143" s="32"/>
      <c r="T143" s="32"/>
      <c r="U143" s="32"/>
      <c r="V143" s="32"/>
      <c r="W143" s="32"/>
      <c r="X143" s="32"/>
      <c r="Y143" s="33"/>
      <c r="Z143" s="33"/>
      <c r="AA143" s="33"/>
      <c r="AB143" s="33"/>
      <c r="AC143" s="33"/>
      <c r="AD143" s="33"/>
      <c r="AE143" s="33"/>
      <c r="AF143" s="33"/>
      <c r="AG143" s="33"/>
      <c r="AH143" s="33"/>
      <c r="AI143" s="33"/>
      <c r="AJ143" s="33"/>
      <c r="AK143" s="33"/>
      <c r="AL143" s="33"/>
      <c r="AM143" s="33"/>
      <c r="AN143" s="33"/>
      <c r="AO143" s="33"/>
      <c r="AP143" s="33"/>
      <c r="AQ143" s="33"/>
      <c r="AR143" s="33"/>
      <c r="AS143" s="33"/>
      <c r="AT143" s="33"/>
      <c r="AU143" s="33"/>
      <c r="AV143" s="33"/>
      <c r="AW143" s="33"/>
      <c r="AX143" s="34"/>
      <c r="AY143" s="34"/>
      <c r="AZ143" s="34"/>
      <c r="BA143" s="34"/>
      <c r="BB143" s="34"/>
      <c r="BC143" s="34"/>
      <c r="BD143" s="34"/>
      <c r="BE143" s="34"/>
      <c r="BF143" s="34"/>
      <c r="BG143" s="34"/>
      <c r="BH143" s="34"/>
      <c r="BI143" s="34"/>
      <c r="BJ143" s="34"/>
      <c r="BK143" s="34"/>
      <c r="BL143" s="34"/>
      <c r="BM143" s="34"/>
      <c r="BN143" s="34"/>
      <c r="BO143" s="34"/>
      <c r="BP143" s="34"/>
      <c r="BQ143" s="34"/>
      <c r="BR143" s="35"/>
      <c r="BS143" s="35"/>
      <c r="BT143" s="35"/>
      <c r="BU143" s="35"/>
      <c r="BV143" s="35"/>
      <c r="BW143" s="35"/>
      <c r="BX143" s="35"/>
      <c r="BY143" s="35"/>
      <c r="BZ143" s="5"/>
    </row>
    <row r="144" spans="1:79" ht="15.75" customHeight="1" x14ac:dyDescent="0.25">
      <c r="A144" s="58" t="s">
        <v>33</v>
      </c>
      <c r="B144" s="58"/>
      <c r="C144" s="58"/>
      <c r="D144" s="58"/>
      <c r="E144" s="58"/>
      <c r="F144" s="58"/>
      <c r="G144" s="58"/>
      <c r="H144" s="58"/>
      <c r="I144" s="58"/>
      <c r="J144" s="58"/>
      <c r="K144" s="58"/>
      <c r="L144" s="58"/>
      <c r="M144" s="58"/>
      <c r="N144" s="58"/>
      <c r="O144" s="58"/>
      <c r="P144" s="58"/>
      <c r="Q144" s="58"/>
      <c r="R144" s="58"/>
      <c r="S144" s="58"/>
      <c r="T144" s="58"/>
      <c r="U144" s="58"/>
      <c r="V144" s="58"/>
      <c r="W144" s="58"/>
      <c r="X144" s="58"/>
      <c r="Y144" s="58"/>
      <c r="Z144" s="58"/>
      <c r="AA144" s="58"/>
      <c r="AB144" s="58"/>
      <c r="AC144" s="58"/>
      <c r="AD144" s="58"/>
      <c r="AE144" s="58"/>
      <c r="AF144" s="58"/>
      <c r="AG144" s="58"/>
      <c r="AH144" s="58"/>
      <c r="AI144" s="58"/>
      <c r="AJ144" s="58"/>
      <c r="AK144" s="58"/>
      <c r="AL144" s="58"/>
      <c r="AM144" s="58"/>
      <c r="AN144" s="58"/>
      <c r="AO144" s="58"/>
      <c r="AP144" s="58"/>
      <c r="AQ144" s="58"/>
      <c r="AR144" s="58"/>
      <c r="AS144" s="58"/>
      <c r="AT144" s="58"/>
      <c r="AU144" s="58"/>
      <c r="AV144" s="58"/>
      <c r="AW144" s="58"/>
      <c r="AX144" s="58"/>
      <c r="AY144" s="58"/>
      <c r="AZ144" s="58"/>
      <c r="BA144" s="58"/>
      <c r="BB144" s="58"/>
      <c r="BC144" s="58"/>
      <c r="BD144" s="58"/>
      <c r="BE144" s="58"/>
      <c r="BF144" s="58"/>
      <c r="BG144" s="58"/>
      <c r="BH144" s="58"/>
      <c r="BI144" s="58"/>
      <c r="BJ144" s="58"/>
      <c r="BK144" s="58"/>
      <c r="BL144" s="58"/>
      <c r="BM144" s="58"/>
      <c r="BN144" s="58"/>
      <c r="BO144" s="58"/>
      <c r="BP144" s="58"/>
      <c r="BQ144" s="58"/>
    </row>
    <row r="145" spans="1:79" ht="9" customHeight="1" x14ac:dyDescent="0.25">
      <c r="A145" s="31"/>
      <c r="B145" s="31"/>
      <c r="C145" s="32"/>
      <c r="D145" s="32"/>
      <c r="E145" s="32"/>
      <c r="F145" s="32"/>
      <c r="G145" s="32"/>
      <c r="H145" s="32"/>
      <c r="I145" s="32"/>
      <c r="J145" s="32"/>
      <c r="K145" s="32"/>
      <c r="L145" s="32"/>
      <c r="M145" s="32"/>
      <c r="N145" s="32"/>
      <c r="O145" s="32"/>
      <c r="P145" s="32"/>
      <c r="Q145" s="32"/>
      <c r="R145" s="32"/>
      <c r="S145" s="32"/>
      <c r="T145" s="32"/>
      <c r="U145" s="32"/>
      <c r="V145" s="32"/>
      <c r="W145" s="32"/>
      <c r="X145" s="32"/>
      <c r="Y145" s="33"/>
      <c r="Z145" s="33"/>
      <c r="AA145" s="33"/>
      <c r="AB145" s="33"/>
      <c r="AC145" s="33"/>
      <c r="AD145" s="33"/>
      <c r="AE145" s="33"/>
      <c r="AF145" s="33"/>
      <c r="AG145" s="33"/>
      <c r="AH145" s="33"/>
      <c r="AI145" s="33"/>
      <c r="AJ145" s="33"/>
      <c r="AK145" s="33"/>
      <c r="AL145" s="33"/>
      <c r="AM145" s="33"/>
      <c r="AN145" s="33"/>
      <c r="AO145" s="33"/>
      <c r="AP145" s="33"/>
      <c r="AQ145" s="33"/>
      <c r="AR145" s="33"/>
      <c r="AS145" s="33"/>
      <c r="AT145" s="33"/>
      <c r="AU145" s="33"/>
      <c r="AV145" s="33"/>
      <c r="AW145" s="33"/>
      <c r="AX145" s="34"/>
      <c r="AY145" s="34"/>
      <c r="AZ145" s="34"/>
      <c r="BA145" s="34"/>
      <c r="BB145" s="34"/>
      <c r="BC145" s="34"/>
      <c r="BD145" s="34"/>
      <c r="BE145" s="34"/>
      <c r="BF145" s="34"/>
      <c r="BG145" s="34"/>
      <c r="BH145" s="34"/>
      <c r="BI145" s="34"/>
      <c r="BJ145" s="34"/>
      <c r="BK145" s="34"/>
      <c r="BL145" s="34"/>
      <c r="BM145" s="34"/>
      <c r="BN145" s="34"/>
      <c r="BO145" s="34"/>
      <c r="BP145" s="34"/>
      <c r="BQ145" s="34"/>
      <c r="BR145" s="35"/>
      <c r="BS145" s="35"/>
      <c r="BT145" s="35"/>
      <c r="BU145" s="35"/>
      <c r="BV145" s="35"/>
      <c r="BW145" s="35"/>
      <c r="BX145" s="35"/>
      <c r="BY145" s="35"/>
      <c r="BZ145" s="5"/>
    </row>
    <row r="146" spans="1:79" ht="45" customHeight="1" x14ac:dyDescent="0.25">
      <c r="A146" s="115" t="s">
        <v>3</v>
      </c>
      <c r="B146" s="116"/>
      <c r="C146" s="115" t="s">
        <v>6</v>
      </c>
      <c r="D146" s="117"/>
      <c r="E146" s="117"/>
      <c r="F146" s="117"/>
      <c r="G146" s="117"/>
      <c r="H146" s="117"/>
      <c r="I146" s="116"/>
      <c r="J146" s="115" t="s">
        <v>5</v>
      </c>
      <c r="K146" s="117"/>
      <c r="L146" s="117"/>
      <c r="M146" s="117"/>
      <c r="N146" s="116"/>
      <c r="O146" s="75" t="s">
        <v>34</v>
      </c>
      <c r="P146" s="76"/>
      <c r="Q146" s="76"/>
      <c r="R146" s="76"/>
      <c r="S146" s="76"/>
      <c r="T146" s="76"/>
      <c r="U146" s="76"/>
      <c r="V146" s="76"/>
      <c r="W146" s="76"/>
      <c r="X146" s="76"/>
      <c r="Y146" s="76"/>
      <c r="Z146" s="76"/>
      <c r="AA146" s="76"/>
      <c r="AB146" s="76"/>
      <c r="AC146" s="76"/>
      <c r="AD146" s="76"/>
      <c r="AE146" s="76"/>
      <c r="AF146" s="76"/>
      <c r="AG146" s="76"/>
      <c r="AH146" s="76"/>
      <c r="AI146" s="76"/>
      <c r="AJ146" s="76"/>
      <c r="AK146" s="76"/>
      <c r="AL146" s="76"/>
      <c r="AM146" s="76"/>
      <c r="AN146" s="76"/>
      <c r="AO146" s="76"/>
      <c r="AP146" s="76"/>
      <c r="AQ146" s="76"/>
      <c r="AR146" s="76"/>
      <c r="AS146" s="76"/>
      <c r="AT146" s="76"/>
      <c r="AU146" s="76"/>
      <c r="AV146" s="76"/>
      <c r="AW146" s="76"/>
      <c r="AX146" s="76"/>
      <c r="AY146" s="76"/>
      <c r="AZ146" s="76"/>
      <c r="BA146" s="76"/>
      <c r="BB146" s="76"/>
      <c r="BC146" s="76"/>
      <c r="BD146" s="76"/>
      <c r="BE146" s="76"/>
      <c r="BF146" s="76"/>
      <c r="BG146" s="76"/>
      <c r="BH146" s="76"/>
      <c r="BI146" s="76"/>
      <c r="BJ146" s="76"/>
      <c r="BK146" s="76"/>
      <c r="BL146" s="76"/>
      <c r="BM146" s="76"/>
      <c r="BN146" s="76"/>
      <c r="BO146" s="76"/>
      <c r="BP146" s="76"/>
      <c r="BQ146" s="77"/>
      <c r="BR146" s="30"/>
      <c r="BS146" s="30"/>
      <c r="BT146" s="30"/>
      <c r="BU146" s="30"/>
      <c r="BV146" s="30"/>
      <c r="BW146" s="30"/>
      <c r="BX146" s="30"/>
      <c r="BY146" s="30"/>
      <c r="BZ146" s="5"/>
    </row>
    <row r="147" spans="1:79" s="3" customFormat="1" ht="13.5" customHeight="1" x14ac:dyDescent="0.25">
      <c r="A147" s="70">
        <v>1</v>
      </c>
      <c r="B147" s="70"/>
      <c r="C147" s="70">
        <v>2</v>
      </c>
      <c r="D147" s="70"/>
      <c r="E147" s="70"/>
      <c r="F147" s="70"/>
      <c r="G147" s="70"/>
      <c r="H147" s="70"/>
      <c r="I147" s="70"/>
      <c r="J147" s="70">
        <v>3</v>
      </c>
      <c r="K147" s="70"/>
      <c r="L147" s="70"/>
      <c r="M147" s="70"/>
      <c r="N147" s="70"/>
      <c r="O147" s="56">
        <v>4</v>
      </c>
      <c r="P147" s="59"/>
      <c r="Q147" s="59"/>
      <c r="R147" s="59"/>
      <c r="S147" s="59"/>
      <c r="T147" s="59"/>
      <c r="U147" s="59"/>
      <c r="V147" s="59"/>
      <c r="W147" s="59"/>
      <c r="X147" s="59"/>
      <c r="Y147" s="59"/>
      <c r="Z147" s="59"/>
      <c r="AA147" s="59"/>
      <c r="AB147" s="59"/>
      <c r="AC147" s="59"/>
      <c r="AD147" s="59"/>
      <c r="AE147" s="59"/>
      <c r="AF147" s="59"/>
      <c r="AG147" s="59"/>
      <c r="AH147" s="59"/>
      <c r="AI147" s="59"/>
      <c r="AJ147" s="59"/>
      <c r="AK147" s="59"/>
      <c r="AL147" s="59"/>
      <c r="AM147" s="59"/>
      <c r="AN147" s="59"/>
      <c r="AO147" s="59"/>
      <c r="AP147" s="59"/>
      <c r="AQ147" s="59"/>
      <c r="AR147" s="59"/>
      <c r="AS147" s="59"/>
      <c r="AT147" s="59"/>
      <c r="AU147" s="59"/>
      <c r="AV147" s="59"/>
      <c r="AW147" s="59"/>
      <c r="AX147" s="59"/>
      <c r="AY147" s="59"/>
      <c r="AZ147" s="59"/>
      <c r="BA147" s="59"/>
      <c r="BB147" s="59"/>
      <c r="BC147" s="59"/>
      <c r="BD147" s="59"/>
      <c r="BE147" s="59"/>
      <c r="BF147" s="59"/>
      <c r="BG147" s="59"/>
      <c r="BH147" s="59"/>
      <c r="BI147" s="59"/>
      <c r="BJ147" s="59"/>
      <c r="BK147" s="59"/>
      <c r="BL147" s="59"/>
      <c r="BM147" s="59"/>
      <c r="BN147" s="59"/>
      <c r="BO147" s="59"/>
      <c r="BP147" s="59"/>
      <c r="BQ147" s="60"/>
      <c r="BR147" s="36"/>
      <c r="BS147" s="36"/>
      <c r="BT147" s="36"/>
      <c r="BU147" s="36"/>
      <c r="BV147" s="36"/>
      <c r="BW147" s="36"/>
      <c r="BX147" s="36"/>
      <c r="BY147" s="36"/>
      <c r="BZ147" s="2"/>
      <c r="CA147" s="8"/>
    </row>
    <row r="148" spans="1:79" s="3" customFormat="1" ht="12.75" customHeight="1" x14ac:dyDescent="0.25">
      <c r="A148" s="70"/>
      <c r="B148" s="70"/>
      <c r="C148" s="67" t="s">
        <v>45</v>
      </c>
      <c r="D148" s="68"/>
      <c r="E148" s="68"/>
      <c r="F148" s="68"/>
      <c r="G148" s="68"/>
      <c r="H148" s="68"/>
      <c r="I148" s="69"/>
      <c r="J148" s="70"/>
      <c r="K148" s="70"/>
      <c r="L148" s="70"/>
      <c r="M148" s="70"/>
      <c r="N148" s="70"/>
      <c r="O148" s="123"/>
      <c r="P148" s="124"/>
      <c r="Q148" s="124"/>
      <c r="R148" s="124"/>
      <c r="S148" s="124"/>
      <c r="T148" s="124"/>
      <c r="U148" s="124"/>
      <c r="V148" s="124"/>
      <c r="W148" s="124"/>
      <c r="X148" s="124"/>
      <c r="Y148" s="125"/>
      <c r="Z148" s="125"/>
      <c r="AA148" s="125"/>
      <c r="AB148" s="125"/>
      <c r="AC148" s="125"/>
      <c r="AD148" s="125"/>
      <c r="AE148" s="125"/>
      <c r="AF148" s="125"/>
      <c r="AG148" s="125"/>
      <c r="AH148" s="125"/>
      <c r="AI148" s="125"/>
      <c r="AJ148" s="125"/>
      <c r="AK148" s="125"/>
      <c r="AL148" s="125"/>
      <c r="AM148" s="125"/>
      <c r="AN148" s="125"/>
      <c r="AO148" s="125"/>
      <c r="AP148" s="125"/>
      <c r="AQ148" s="125"/>
      <c r="AR148" s="125"/>
      <c r="AS148" s="125"/>
      <c r="AT148" s="125"/>
      <c r="AU148" s="125"/>
      <c r="AV148" s="125"/>
      <c r="AW148" s="125"/>
      <c r="AX148" s="125"/>
      <c r="AY148" s="125"/>
      <c r="AZ148" s="125"/>
      <c r="BA148" s="125"/>
      <c r="BB148" s="125"/>
      <c r="BC148" s="125"/>
      <c r="BD148" s="125"/>
      <c r="BE148" s="125"/>
      <c r="BF148" s="125"/>
      <c r="BG148" s="125"/>
      <c r="BH148" s="125"/>
      <c r="BI148" s="125"/>
      <c r="BJ148" s="125"/>
      <c r="BK148" s="125"/>
      <c r="BL148" s="125"/>
      <c r="BM148" s="125"/>
      <c r="BN148" s="125"/>
      <c r="BO148" s="125"/>
      <c r="BP148" s="125"/>
      <c r="BQ148" s="126"/>
      <c r="BR148" s="1"/>
      <c r="BS148" s="1"/>
      <c r="BT148" s="2"/>
      <c r="BU148" s="2"/>
      <c r="BV148" s="2"/>
      <c r="BW148" s="2"/>
      <c r="BX148" s="2"/>
      <c r="BY148" s="2"/>
      <c r="BZ148" s="2"/>
      <c r="CA148" s="8"/>
    </row>
    <row r="149" spans="1:79" s="3" customFormat="1" ht="12.75" hidden="1" customHeight="1" x14ac:dyDescent="0.25">
      <c r="A149" s="70" t="s">
        <v>46</v>
      </c>
      <c r="B149" s="70"/>
      <c r="C149" s="61" t="s">
        <v>47</v>
      </c>
      <c r="D149" s="62"/>
      <c r="E149" s="62"/>
      <c r="F149" s="62"/>
      <c r="G149" s="62"/>
      <c r="H149" s="62"/>
      <c r="I149" s="63"/>
      <c r="J149" s="56" t="s">
        <v>48</v>
      </c>
      <c r="K149" s="71"/>
      <c r="L149" s="71"/>
      <c r="M149" s="71"/>
      <c r="N149" s="57"/>
      <c r="O149" s="64" t="s">
        <v>49</v>
      </c>
      <c r="P149" s="65"/>
      <c r="Q149" s="65"/>
      <c r="R149" s="65"/>
      <c r="S149" s="65"/>
      <c r="T149" s="65"/>
      <c r="U149" s="65"/>
      <c r="V149" s="65"/>
      <c r="W149" s="65"/>
      <c r="X149" s="65"/>
      <c r="Y149" s="65"/>
      <c r="Z149" s="65"/>
      <c r="AA149" s="65"/>
      <c r="AB149" s="65"/>
      <c r="AC149" s="65"/>
      <c r="AD149" s="65"/>
      <c r="AE149" s="65"/>
      <c r="AF149" s="65"/>
      <c r="AG149" s="65"/>
      <c r="AH149" s="65"/>
      <c r="AI149" s="65"/>
      <c r="AJ149" s="65"/>
      <c r="AK149" s="65"/>
      <c r="AL149" s="65"/>
      <c r="AM149" s="65"/>
      <c r="AN149" s="65"/>
      <c r="AO149" s="65"/>
      <c r="AP149" s="65"/>
      <c r="AQ149" s="65"/>
      <c r="AR149" s="65"/>
      <c r="AS149" s="65"/>
      <c r="AT149" s="65"/>
      <c r="AU149" s="65"/>
      <c r="AV149" s="65"/>
      <c r="AW149" s="65"/>
      <c r="AX149" s="65"/>
      <c r="AY149" s="65"/>
      <c r="AZ149" s="65"/>
      <c r="BA149" s="65"/>
      <c r="BB149" s="65"/>
      <c r="BC149" s="65"/>
      <c r="BD149" s="65"/>
      <c r="BE149" s="65"/>
      <c r="BF149" s="65"/>
      <c r="BG149" s="65"/>
      <c r="BH149" s="65"/>
      <c r="BI149" s="65"/>
      <c r="BJ149" s="65"/>
      <c r="BK149" s="65"/>
      <c r="BL149" s="65"/>
      <c r="BM149" s="65"/>
      <c r="BN149" s="65"/>
      <c r="BO149" s="65"/>
      <c r="BP149" s="65"/>
      <c r="BQ149" s="66"/>
      <c r="BR149" s="1"/>
      <c r="BS149" s="1"/>
      <c r="BT149" s="2"/>
      <c r="BU149" s="2"/>
      <c r="BV149" s="2"/>
      <c r="BW149" s="2"/>
      <c r="BX149" s="2"/>
      <c r="BY149" s="2"/>
      <c r="BZ149" s="2"/>
      <c r="CA149" s="8"/>
    </row>
    <row r="150" spans="1:79" s="3" customFormat="1" ht="102" customHeight="1" x14ac:dyDescent="0.25">
      <c r="A150" s="56"/>
      <c r="B150" s="57"/>
      <c r="C150" s="61" t="s">
        <v>439</v>
      </c>
      <c r="D150" s="149"/>
      <c r="E150" s="149"/>
      <c r="F150" s="149"/>
      <c r="G150" s="149"/>
      <c r="H150" s="149"/>
      <c r="I150" s="150"/>
      <c r="J150" s="61" t="s">
        <v>187</v>
      </c>
      <c r="K150" s="62"/>
      <c r="L150" s="62"/>
      <c r="M150" s="62"/>
      <c r="N150" s="63"/>
      <c r="O150" s="64" t="s">
        <v>492</v>
      </c>
      <c r="P150" s="156"/>
      <c r="Q150" s="156"/>
      <c r="R150" s="156"/>
      <c r="S150" s="156"/>
      <c r="T150" s="156"/>
      <c r="U150" s="156"/>
      <c r="V150" s="156"/>
      <c r="W150" s="156"/>
      <c r="X150" s="156"/>
      <c r="Y150" s="156"/>
      <c r="Z150" s="156"/>
      <c r="AA150" s="156"/>
      <c r="AB150" s="156"/>
      <c r="AC150" s="156"/>
      <c r="AD150" s="156"/>
      <c r="AE150" s="156"/>
      <c r="AF150" s="156"/>
      <c r="AG150" s="156"/>
      <c r="AH150" s="156"/>
      <c r="AI150" s="156"/>
      <c r="AJ150" s="156"/>
      <c r="AK150" s="156"/>
      <c r="AL150" s="156"/>
      <c r="AM150" s="156"/>
      <c r="AN150" s="156"/>
      <c r="AO150" s="156"/>
      <c r="AP150" s="156"/>
      <c r="AQ150" s="156"/>
      <c r="AR150" s="156"/>
      <c r="AS150" s="156"/>
      <c r="AT150" s="156"/>
      <c r="AU150" s="156"/>
      <c r="AV150" s="156"/>
      <c r="AW150" s="156"/>
      <c r="AX150" s="156"/>
      <c r="AY150" s="156"/>
      <c r="AZ150" s="156"/>
      <c r="BA150" s="156"/>
      <c r="BB150" s="156"/>
      <c r="BC150" s="156"/>
      <c r="BD150" s="156"/>
      <c r="BE150" s="156"/>
      <c r="BF150" s="156"/>
      <c r="BG150" s="156"/>
      <c r="BH150" s="156"/>
      <c r="BI150" s="156"/>
      <c r="BJ150" s="156"/>
      <c r="BK150" s="156"/>
      <c r="BL150" s="156"/>
      <c r="BM150" s="156"/>
      <c r="BN150" s="156"/>
      <c r="BO150" s="156"/>
      <c r="BP150" s="156"/>
      <c r="BQ150" s="157"/>
      <c r="BR150" s="1"/>
      <c r="BS150" s="1"/>
      <c r="BT150" s="2"/>
      <c r="BU150" s="2"/>
      <c r="BV150" s="2"/>
      <c r="BW150" s="2"/>
      <c r="BX150" s="2"/>
      <c r="BY150" s="2"/>
      <c r="BZ150" s="2"/>
      <c r="CA150" s="8" t="s">
        <v>50</v>
      </c>
    </row>
    <row r="151" spans="1:79" s="3" customFormat="1" ht="102" customHeight="1" x14ac:dyDescent="0.25">
      <c r="A151" s="56"/>
      <c r="B151" s="57"/>
      <c r="C151" s="61" t="s">
        <v>448</v>
      </c>
      <c r="D151" s="149"/>
      <c r="E151" s="149"/>
      <c r="F151" s="149"/>
      <c r="G151" s="149"/>
      <c r="H151" s="149"/>
      <c r="I151" s="150"/>
      <c r="J151" s="61" t="s">
        <v>187</v>
      </c>
      <c r="K151" s="62"/>
      <c r="L151" s="62"/>
      <c r="M151" s="62"/>
      <c r="N151" s="63"/>
      <c r="O151" s="64" t="s">
        <v>346</v>
      </c>
      <c r="P151" s="156"/>
      <c r="Q151" s="156"/>
      <c r="R151" s="156"/>
      <c r="S151" s="156"/>
      <c r="T151" s="156"/>
      <c r="U151" s="156"/>
      <c r="V151" s="156"/>
      <c r="W151" s="156"/>
      <c r="X151" s="156"/>
      <c r="Y151" s="156"/>
      <c r="Z151" s="156"/>
      <c r="AA151" s="156"/>
      <c r="AB151" s="156"/>
      <c r="AC151" s="156"/>
      <c r="AD151" s="156"/>
      <c r="AE151" s="156"/>
      <c r="AF151" s="156"/>
      <c r="AG151" s="156"/>
      <c r="AH151" s="156"/>
      <c r="AI151" s="156"/>
      <c r="AJ151" s="156"/>
      <c r="AK151" s="156"/>
      <c r="AL151" s="156"/>
      <c r="AM151" s="156"/>
      <c r="AN151" s="156"/>
      <c r="AO151" s="156"/>
      <c r="AP151" s="156"/>
      <c r="AQ151" s="156"/>
      <c r="AR151" s="156"/>
      <c r="AS151" s="156"/>
      <c r="AT151" s="156"/>
      <c r="AU151" s="156"/>
      <c r="AV151" s="156"/>
      <c r="AW151" s="156"/>
      <c r="AX151" s="156"/>
      <c r="AY151" s="156"/>
      <c r="AZ151" s="156"/>
      <c r="BA151" s="156"/>
      <c r="BB151" s="156"/>
      <c r="BC151" s="156"/>
      <c r="BD151" s="156"/>
      <c r="BE151" s="156"/>
      <c r="BF151" s="156"/>
      <c r="BG151" s="156"/>
      <c r="BH151" s="156"/>
      <c r="BI151" s="156"/>
      <c r="BJ151" s="156"/>
      <c r="BK151" s="156"/>
      <c r="BL151" s="156"/>
      <c r="BM151" s="156"/>
      <c r="BN151" s="156"/>
      <c r="BO151" s="156"/>
      <c r="BP151" s="156"/>
      <c r="BQ151" s="157"/>
      <c r="BR151" s="1"/>
      <c r="BS151" s="1"/>
      <c r="BT151" s="2"/>
      <c r="BU151" s="2"/>
      <c r="BV151" s="2"/>
      <c r="BW151" s="2"/>
      <c r="BX151" s="2"/>
      <c r="BY151" s="2"/>
      <c r="BZ151" s="2"/>
      <c r="CA151" s="8"/>
    </row>
    <row r="152" spans="1:79" s="3" customFormat="1" ht="51" customHeight="1" x14ac:dyDescent="0.25">
      <c r="A152" s="56"/>
      <c r="B152" s="57"/>
      <c r="C152" s="61" t="s">
        <v>447</v>
      </c>
      <c r="D152" s="149"/>
      <c r="E152" s="149"/>
      <c r="F152" s="149"/>
      <c r="G152" s="149"/>
      <c r="H152" s="149"/>
      <c r="I152" s="150"/>
      <c r="J152" s="61" t="s">
        <v>187</v>
      </c>
      <c r="K152" s="62"/>
      <c r="L152" s="62"/>
      <c r="M152" s="62"/>
      <c r="N152" s="63"/>
      <c r="O152" s="64" t="s">
        <v>346</v>
      </c>
      <c r="P152" s="156"/>
      <c r="Q152" s="156"/>
      <c r="R152" s="156"/>
      <c r="S152" s="156"/>
      <c r="T152" s="156"/>
      <c r="U152" s="156"/>
      <c r="V152" s="156"/>
      <c r="W152" s="156"/>
      <c r="X152" s="156"/>
      <c r="Y152" s="156"/>
      <c r="Z152" s="156"/>
      <c r="AA152" s="156"/>
      <c r="AB152" s="156"/>
      <c r="AC152" s="156"/>
      <c r="AD152" s="156"/>
      <c r="AE152" s="156"/>
      <c r="AF152" s="156"/>
      <c r="AG152" s="156"/>
      <c r="AH152" s="156"/>
      <c r="AI152" s="156"/>
      <c r="AJ152" s="156"/>
      <c r="AK152" s="156"/>
      <c r="AL152" s="156"/>
      <c r="AM152" s="156"/>
      <c r="AN152" s="156"/>
      <c r="AO152" s="156"/>
      <c r="AP152" s="156"/>
      <c r="AQ152" s="156"/>
      <c r="AR152" s="156"/>
      <c r="AS152" s="156"/>
      <c r="AT152" s="156"/>
      <c r="AU152" s="156"/>
      <c r="AV152" s="156"/>
      <c r="AW152" s="156"/>
      <c r="AX152" s="156"/>
      <c r="AY152" s="156"/>
      <c r="AZ152" s="156"/>
      <c r="BA152" s="156"/>
      <c r="BB152" s="156"/>
      <c r="BC152" s="156"/>
      <c r="BD152" s="156"/>
      <c r="BE152" s="156"/>
      <c r="BF152" s="156"/>
      <c r="BG152" s="156"/>
      <c r="BH152" s="156"/>
      <c r="BI152" s="156"/>
      <c r="BJ152" s="156"/>
      <c r="BK152" s="156"/>
      <c r="BL152" s="156"/>
      <c r="BM152" s="156"/>
      <c r="BN152" s="156"/>
      <c r="BO152" s="156"/>
      <c r="BP152" s="156"/>
      <c r="BQ152" s="157"/>
      <c r="BR152" s="1"/>
      <c r="BS152" s="1"/>
      <c r="BT152" s="2"/>
      <c r="BU152" s="2"/>
      <c r="BV152" s="2"/>
      <c r="BW152" s="2"/>
      <c r="BX152" s="2"/>
      <c r="BY152" s="2"/>
      <c r="BZ152" s="2"/>
      <c r="CA152" s="8"/>
    </row>
    <row r="153" spans="1:79" s="3" customFormat="1" ht="38.25" customHeight="1" x14ac:dyDescent="0.25">
      <c r="A153" s="56"/>
      <c r="B153" s="57"/>
      <c r="C153" s="61" t="s">
        <v>446</v>
      </c>
      <c r="D153" s="149"/>
      <c r="E153" s="149"/>
      <c r="F153" s="149"/>
      <c r="G153" s="149"/>
      <c r="H153" s="149"/>
      <c r="I153" s="150"/>
      <c r="J153" s="61" t="s">
        <v>187</v>
      </c>
      <c r="K153" s="62"/>
      <c r="L153" s="62"/>
      <c r="M153" s="62"/>
      <c r="N153" s="63"/>
      <c r="O153" s="64" t="s">
        <v>493</v>
      </c>
      <c r="P153" s="156"/>
      <c r="Q153" s="156"/>
      <c r="R153" s="156"/>
      <c r="S153" s="156"/>
      <c r="T153" s="156"/>
      <c r="U153" s="156"/>
      <c r="V153" s="156"/>
      <c r="W153" s="156"/>
      <c r="X153" s="156"/>
      <c r="Y153" s="156"/>
      <c r="Z153" s="156"/>
      <c r="AA153" s="156"/>
      <c r="AB153" s="156"/>
      <c r="AC153" s="156"/>
      <c r="AD153" s="156"/>
      <c r="AE153" s="156"/>
      <c r="AF153" s="156"/>
      <c r="AG153" s="156"/>
      <c r="AH153" s="156"/>
      <c r="AI153" s="156"/>
      <c r="AJ153" s="156"/>
      <c r="AK153" s="156"/>
      <c r="AL153" s="156"/>
      <c r="AM153" s="156"/>
      <c r="AN153" s="156"/>
      <c r="AO153" s="156"/>
      <c r="AP153" s="156"/>
      <c r="AQ153" s="156"/>
      <c r="AR153" s="156"/>
      <c r="AS153" s="156"/>
      <c r="AT153" s="156"/>
      <c r="AU153" s="156"/>
      <c r="AV153" s="156"/>
      <c r="AW153" s="156"/>
      <c r="AX153" s="156"/>
      <c r="AY153" s="156"/>
      <c r="AZ153" s="156"/>
      <c r="BA153" s="156"/>
      <c r="BB153" s="156"/>
      <c r="BC153" s="156"/>
      <c r="BD153" s="156"/>
      <c r="BE153" s="156"/>
      <c r="BF153" s="156"/>
      <c r="BG153" s="156"/>
      <c r="BH153" s="156"/>
      <c r="BI153" s="156"/>
      <c r="BJ153" s="156"/>
      <c r="BK153" s="156"/>
      <c r="BL153" s="156"/>
      <c r="BM153" s="156"/>
      <c r="BN153" s="156"/>
      <c r="BO153" s="156"/>
      <c r="BP153" s="156"/>
      <c r="BQ153" s="157"/>
      <c r="BR153" s="1"/>
      <c r="BS153" s="1"/>
      <c r="BT153" s="2"/>
      <c r="BU153" s="2"/>
      <c r="BV153" s="2"/>
      <c r="BW153" s="2"/>
      <c r="BX153" s="2"/>
      <c r="BY153" s="2"/>
      <c r="BZ153" s="2"/>
      <c r="CA153" s="8"/>
    </row>
    <row r="154" spans="1:79" s="3" customFormat="1" ht="38.25" customHeight="1" x14ac:dyDescent="0.25">
      <c r="A154" s="56"/>
      <c r="B154" s="57"/>
      <c r="C154" s="61" t="s">
        <v>444</v>
      </c>
      <c r="D154" s="149"/>
      <c r="E154" s="149"/>
      <c r="F154" s="149"/>
      <c r="G154" s="149"/>
      <c r="H154" s="149"/>
      <c r="I154" s="150"/>
      <c r="J154" s="61" t="s">
        <v>187</v>
      </c>
      <c r="K154" s="62"/>
      <c r="L154" s="62"/>
      <c r="M154" s="62"/>
      <c r="N154" s="63"/>
      <c r="O154" s="64" t="s">
        <v>494</v>
      </c>
      <c r="P154" s="156"/>
      <c r="Q154" s="156"/>
      <c r="R154" s="156"/>
      <c r="S154" s="156"/>
      <c r="T154" s="156"/>
      <c r="U154" s="156"/>
      <c r="V154" s="156"/>
      <c r="W154" s="156"/>
      <c r="X154" s="156"/>
      <c r="Y154" s="156"/>
      <c r="Z154" s="156"/>
      <c r="AA154" s="156"/>
      <c r="AB154" s="156"/>
      <c r="AC154" s="156"/>
      <c r="AD154" s="156"/>
      <c r="AE154" s="156"/>
      <c r="AF154" s="156"/>
      <c r="AG154" s="156"/>
      <c r="AH154" s="156"/>
      <c r="AI154" s="156"/>
      <c r="AJ154" s="156"/>
      <c r="AK154" s="156"/>
      <c r="AL154" s="156"/>
      <c r="AM154" s="156"/>
      <c r="AN154" s="156"/>
      <c r="AO154" s="156"/>
      <c r="AP154" s="156"/>
      <c r="AQ154" s="156"/>
      <c r="AR154" s="156"/>
      <c r="AS154" s="156"/>
      <c r="AT154" s="156"/>
      <c r="AU154" s="156"/>
      <c r="AV154" s="156"/>
      <c r="AW154" s="156"/>
      <c r="AX154" s="156"/>
      <c r="AY154" s="156"/>
      <c r="AZ154" s="156"/>
      <c r="BA154" s="156"/>
      <c r="BB154" s="156"/>
      <c r="BC154" s="156"/>
      <c r="BD154" s="156"/>
      <c r="BE154" s="156"/>
      <c r="BF154" s="156"/>
      <c r="BG154" s="156"/>
      <c r="BH154" s="156"/>
      <c r="BI154" s="156"/>
      <c r="BJ154" s="156"/>
      <c r="BK154" s="156"/>
      <c r="BL154" s="156"/>
      <c r="BM154" s="156"/>
      <c r="BN154" s="156"/>
      <c r="BO154" s="156"/>
      <c r="BP154" s="156"/>
      <c r="BQ154" s="157"/>
      <c r="BR154" s="1"/>
      <c r="BS154" s="1"/>
      <c r="BT154" s="2"/>
      <c r="BU154" s="2"/>
      <c r="BV154" s="2"/>
      <c r="BW154" s="2"/>
      <c r="BX154" s="2"/>
      <c r="BY154" s="2"/>
      <c r="BZ154" s="2"/>
      <c r="CA154" s="8"/>
    </row>
    <row r="155" spans="1:79" s="3" customFormat="1" ht="76.5" customHeight="1" x14ac:dyDescent="0.25">
      <c r="A155" s="56"/>
      <c r="B155" s="57"/>
      <c r="C155" s="61" t="s">
        <v>173</v>
      </c>
      <c r="D155" s="149"/>
      <c r="E155" s="149"/>
      <c r="F155" s="149"/>
      <c r="G155" s="149"/>
      <c r="H155" s="149"/>
      <c r="I155" s="150"/>
      <c r="J155" s="61" t="s">
        <v>187</v>
      </c>
      <c r="K155" s="62"/>
      <c r="L155" s="62"/>
      <c r="M155" s="62"/>
      <c r="N155" s="63"/>
      <c r="O155" s="64" t="s">
        <v>489</v>
      </c>
      <c r="P155" s="156"/>
      <c r="Q155" s="156"/>
      <c r="R155" s="156"/>
      <c r="S155" s="156"/>
      <c r="T155" s="156"/>
      <c r="U155" s="156"/>
      <c r="V155" s="156"/>
      <c r="W155" s="156"/>
      <c r="X155" s="156"/>
      <c r="Y155" s="156"/>
      <c r="Z155" s="156"/>
      <c r="AA155" s="156"/>
      <c r="AB155" s="156"/>
      <c r="AC155" s="156"/>
      <c r="AD155" s="156"/>
      <c r="AE155" s="156"/>
      <c r="AF155" s="156"/>
      <c r="AG155" s="156"/>
      <c r="AH155" s="156"/>
      <c r="AI155" s="156"/>
      <c r="AJ155" s="156"/>
      <c r="AK155" s="156"/>
      <c r="AL155" s="156"/>
      <c r="AM155" s="156"/>
      <c r="AN155" s="156"/>
      <c r="AO155" s="156"/>
      <c r="AP155" s="156"/>
      <c r="AQ155" s="156"/>
      <c r="AR155" s="156"/>
      <c r="AS155" s="156"/>
      <c r="AT155" s="156"/>
      <c r="AU155" s="156"/>
      <c r="AV155" s="156"/>
      <c r="AW155" s="156"/>
      <c r="AX155" s="156"/>
      <c r="AY155" s="156"/>
      <c r="AZ155" s="156"/>
      <c r="BA155" s="156"/>
      <c r="BB155" s="156"/>
      <c r="BC155" s="156"/>
      <c r="BD155" s="156"/>
      <c r="BE155" s="156"/>
      <c r="BF155" s="156"/>
      <c r="BG155" s="156"/>
      <c r="BH155" s="156"/>
      <c r="BI155" s="156"/>
      <c r="BJ155" s="156"/>
      <c r="BK155" s="156"/>
      <c r="BL155" s="156"/>
      <c r="BM155" s="156"/>
      <c r="BN155" s="156"/>
      <c r="BO155" s="156"/>
      <c r="BP155" s="156"/>
      <c r="BQ155" s="157"/>
      <c r="BR155" s="1"/>
      <c r="BS155" s="1"/>
      <c r="BT155" s="2"/>
      <c r="BU155" s="2"/>
      <c r="BV155" s="2"/>
      <c r="BW155" s="2"/>
      <c r="BX155" s="2"/>
      <c r="BY155" s="2"/>
      <c r="BZ155" s="2"/>
      <c r="CA155" s="8"/>
    </row>
    <row r="156" spans="1:79" s="3" customFormat="1" ht="127.5" customHeight="1" x14ac:dyDescent="0.25">
      <c r="A156" s="56"/>
      <c r="B156" s="57"/>
      <c r="C156" s="61" t="s">
        <v>435</v>
      </c>
      <c r="D156" s="149"/>
      <c r="E156" s="149"/>
      <c r="F156" s="149"/>
      <c r="G156" s="149"/>
      <c r="H156" s="149"/>
      <c r="I156" s="150"/>
      <c r="J156" s="61" t="s">
        <v>187</v>
      </c>
      <c r="K156" s="62"/>
      <c r="L156" s="62"/>
      <c r="M156" s="62"/>
      <c r="N156" s="63"/>
      <c r="O156" s="64" t="s">
        <v>490</v>
      </c>
      <c r="P156" s="156"/>
      <c r="Q156" s="156"/>
      <c r="R156" s="156"/>
      <c r="S156" s="156"/>
      <c r="T156" s="156"/>
      <c r="U156" s="156"/>
      <c r="V156" s="156"/>
      <c r="W156" s="156"/>
      <c r="X156" s="156"/>
      <c r="Y156" s="156"/>
      <c r="Z156" s="156"/>
      <c r="AA156" s="156"/>
      <c r="AB156" s="156"/>
      <c r="AC156" s="156"/>
      <c r="AD156" s="156"/>
      <c r="AE156" s="156"/>
      <c r="AF156" s="156"/>
      <c r="AG156" s="156"/>
      <c r="AH156" s="156"/>
      <c r="AI156" s="156"/>
      <c r="AJ156" s="156"/>
      <c r="AK156" s="156"/>
      <c r="AL156" s="156"/>
      <c r="AM156" s="156"/>
      <c r="AN156" s="156"/>
      <c r="AO156" s="156"/>
      <c r="AP156" s="156"/>
      <c r="AQ156" s="156"/>
      <c r="AR156" s="156"/>
      <c r="AS156" s="156"/>
      <c r="AT156" s="156"/>
      <c r="AU156" s="156"/>
      <c r="AV156" s="156"/>
      <c r="AW156" s="156"/>
      <c r="AX156" s="156"/>
      <c r="AY156" s="156"/>
      <c r="AZ156" s="156"/>
      <c r="BA156" s="156"/>
      <c r="BB156" s="156"/>
      <c r="BC156" s="156"/>
      <c r="BD156" s="156"/>
      <c r="BE156" s="156"/>
      <c r="BF156" s="156"/>
      <c r="BG156" s="156"/>
      <c r="BH156" s="156"/>
      <c r="BI156" s="156"/>
      <c r="BJ156" s="156"/>
      <c r="BK156" s="156"/>
      <c r="BL156" s="156"/>
      <c r="BM156" s="156"/>
      <c r="BN156" s="156"/>
      <c r="BO156" s="156"/>
      <c r="BP156" s="156"/>
      <c r="BQ156" s="157"/>
      <c r="BR156" s="1"/>
      <c r="BS156" s="1"/>
      <c r="BT156" s="2"/>
      <c r="BU156" s="2"/>
      <c r="BV156" s="2"/>
      <c r="BW156" s="2"/>
      <c r="BX156" s="2"/>
      <c r="BY156" s="2"/>
      <c r="BZ156" s="2"/>
      <c r="CA156" s="8"/>
    </row>
    <row r="157" spans="1:79" s="3" customFormat="1" ht="12.75" customHeight="1" x14ac:dyDescent="0.25">
      <c r="A157" s="56"/>
      <c r="B157" s="57"/>
      <c r="C157" s="67" t="s">
        <v>51</v>
      </c>
      <c r="D157" s="68"/>
      <c r="E157" s="68"/>
      <c r="F157" s="68"/>
      <c r="G157" s="68"/>
      <c r="H157" s="68"/>
      <c r="I157" s="69"/>
      <c r="J157" s="61"/>
      <c r="K157" s="62"/>
      <c r="L157" s="62"/>
      <c r="M157" s="62"/>
      <c r="N157" s="63"/>
      <c r="O157" s="64"/>
      <c r="P157" s="65"/>
      <c r="Q157" s="65"/>
      <c r="R157" s="65"/>
      <c r="S157" s="65"/>
      <c r="T157" s="65"/>
      <c r="U157" s="65"/>
      <c r="V157" s="65"/>
      <c r="W157" s="65"/>
      <c r="X157" s="65"/>
      <c r="Y157" s="65"/>
      <c r="Z157" s="65"/>
      <c r="AA157" s="65"/>
      <c r="AB157" s="65"/>
      <c r="AC157" s="65"/>
      <c r="AD157" s="65"/>
      <c r="AE157" s="65"/>
      <c r="AF157" s="65"/>
      <c r="AG157" s="65"/>
      <c r="AH157" s="65"/>
      <c r="AI157" s="65"/>
      <c r="AJ157" s="65"/>
      <c r="AK157" s="65"/>
      <c r="AL157" s="65"/>
      <c r="AM157" s="65"/>
      <c r="AN157" s="65"/>
      <c r="AO157" s="65"/>
      <c r="AP157" s="65"/>
      <c r="AQ157" s="65"/>
      <c r="AR157" s="65"/>
      <c r="AS157" s="65"/>
      <c r="AT157" s="65"/>
      <c r="AU157" s="65"/>
      <c r="AV157" s="65"/>
      <c r="AW157" s="65"/>
      <c r="AX157" s="65"/>
      <c r="AY157" s="65"/>
      <c r="AZ157" s="65"/>
      <c r="BA157" s="65"/>
      <c r="BB157" s="65"/>
      <c r="BC157" s="65"/>
      <c r="BD157" s="65"/>
      <c r="BE157" s="65"/>
      <c r="BF157" s="65"/>
      <c r="BG157" s="65"/>
      <c r="BH157" s="65"/>
      <c r="BI157" s="65"/>
      <c r="BJ157" s="65"/>
      <c r="BK157" s="65"/>
      <c r="BL157" s="65"/>
      <c r="BM157" s="65"/>
      <c r="BN157" s="65"/>
      <c r="BO157" s="65"/>
      <c r="BP157" s="65"/>
      <c r="BQ157" s="66"/>
      <c r="BR157" s="1"/>
      <c r="BS157" s="1"/>
      <c r="BT157" s="2"/>
      <c r="BU157" s="2"/>
      <c r="BV157" s="2"/>
      <c r="BW157" s="2"/>
      <c r="BX157" s="2"/>
      <c r="BY157" s="2"/>
      <c r="BZ157" s="2"/>
      <c r="CA157" s="8"/>
    </row>
    <row r="158" spans="1:79" s="3" customFormat="1" ht="12.75" hidden="1" customHeight="1" x14ac:dyDescent="0.25">
      <c r="A158" s="56" t="s">
        <v>57</v>
      </c>
      <c r="B158" s="57"/>
      <c r="C158" s="61" t="s">
        <v>58</v>
      </c>
      <c r="D158" s="62"/>
      <c r="E158" s="62"/>
      <c r="F158" s="62"/>
      <c r="G158" s="62"/>
      <c r="H158" s="62"/>
      <c r="I158" s="63"/>
      <c r="J158" s="61" t="s">
        <v>61</v>
      </c>
      <c r="K158" s="62"/>
      <c r="L158" s="62"/>
      <c r="M158" s="62"/>
      <c r="N158" s="63"/>
      <c r="O158" s="64" t="s">
        <v>62</v>
      </c>
      <c r="P158" s="65"/>
      <c r="Q158" s="65"/>
      <c r="R158" s="65"/>
      <c r="S158" s="65"/>
      <c r="T158" s="65"/>
      <c r="U158" s="65"/>
      <c r="V158" s="65"/>
      <c r="W158" s="65"/>
      <c r="X158" s="65"/>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c r="BF158" s="65"/>
      <c r="BG158" s="65"/>
      <c r="BH158" s="65"/>
      <c r="BI158" s="65"/>
      <c r="BJ158" s="65"/>
      <c r="BK158" s="65"/>
      <c r="BL158" s="65"/>
      <c r="BM158" s="65"/>
      <c r="BN158" s="65"/>
      <c r="BO158" s="65"/>
      <c r="BP158" s="65"/>
      <c r="BQ158" s="66"/>
      <c r="BR158" s="1"/>
      <c r="BS158" s="1"/>
      <c r="BT158" s="2"/>
      <c r="BU158" s="2"/>
      <c r="BV158" s="2"/>
      <c r="BW158" s="2"/>
      <c r="BX158" s="2"/>
      <c r="BY158" s="2"/>
      <c r="BZ158" s="2"/>
      <c r="CA158" s="8"/>
    </row>
    <row r="159" spans="1:79" s="3" customFormat="1" ht="12.75" customHeight="1" x14ac:dyDescent="0.25">
      <c r="A159" s="56"/>
      <c r="B159" s="57"/>
      <c r="C159" s="61"/>
      <c r="D159" s="62"/>
      <c r="E159" s="62"/>
      <c r="F159" s="62"/>
      <c r="G159" s="62"/>
      <c r="H159" s="62"/>
      <c r="I159" s="63"/>
      <c r="J159" s="61"/>
      <c r="K159" s="62"/>
      <c r="L159" s="62"/>
      <c r="M159" s="62"/>
      <c r="N159" s="63"/>
      <c r="O159" s="64"/>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c r="BF159" s="65"/>
      <c r="BG159" s="65"/>
      <c r="BH159" s="65"/>
      <c r="BI159" s="65"/>
      <c r="BJ159" s="65"/>
      <c r="BK159" s="65"/>
      <c r="BL159" s="65"/>
      <c r="BM159" s="65"/>
      <c r="BN159" s="65"/>
      <c r="BO159" s="65"/>
      <c r="BP159" s="65"/>
      <c r="BQ159" s="66"/>
      <c r="BR159" s="1"/>
      <c r="BS159" s="1"/>
      <c r="BT159" s="2"/>
      <c r="BU159" s="2"/>
      <c r="BV159" s="2"/>
      <c r="BW159" s="2"/>
      <c r="BX159" s="2"/>
      <c r="BY159" s="2"/>
      <c r="BZ159" s="2"/>
      <c r="CA159" s="8" t="s">
        <v>54</v>
      </c>
    </row>
    <row r="160" spans="1:79" s="3" customFormat="1" ht="12.75" customHeight="1" x14ac:dyDescent="0.25">
      <c r="A160" s="56"/>
      <c r="B160" s="57"/>
      <c r="C160" s="67" t="s">
        <v>52</v>
      </c>
      <c r="D160" s="68"/>
      <c r="E160" s="68"/>
      <c r="F160" s="68"/>
      <c r="G160" s="68"/>
      <c r="H160" s="68"/>
      <c r="I160" s="69"/>
      <c r="J160" s="61"/>
      <c r="K160" s="62"/>
      <c r="L160" s="62"/>
      <c r="M160" s="62"/>
      <c r="N160" s="63"/>
      <c r="O160" s="64"/>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c r="BG160" s="65"/>
      <c r="BH160" s="65"/>
      <c r="BI160" s="65"/>
      <c r="BJ160" s="65"/>
      <c r="BK160" s="65"/>
      <c r="BL160" s="65"/>
      <c r="BM160" s="65"/>
      <c r="BN160" s="65"/>
      <c r="BO160" s="65"/>
      <c r="BP160" s="65"/>
      <c r="BQ160" s="66"/>
      <c r="BR160" s="1"/>
      <c r="BS160" s="1"/>
      <c r="BT160" s="2"/>
      <c r="BU160" s="2"/>
      <c r="BV160" s="2"/>
      <c r="BW160" s="2"/>
      <c r="BX160" s="2"/>
      <c r="BY160" s="2"/>
      <c r="BZ160" s="2"/>
      <c r="CA160" s="8"/>
    </row>
    <row r="161" spans="1:79" s="3" customFormat="1" ht="12.75" hidden="1" customHeight="1" x14ac:dyDescent="0.25">
      <c r="A161" s="56" t="s">
        <v>63</v>
      </c>
      <c r="B161" s="57"/>
      <c r="C161" s="61" t="s">
        <v>59</v>
      </c>
      <c r="D161" s="62"/>
      <c r="E161" s="62"/>
      <c r="F161" s="62"/>
      <c r="G161" s="62"/>
      <c r="H161" s="62"/>
      <c r="I161" s="63"/>
      <c r="J161" s="61" t="s">
        <v>60</v>
      </c>
      <c r="K161" s="62"/>
      <c r="L161" s="62"/>
      <c r="M161" s="62"/>
      <c r="N161" s="63"/>
      <c r="O161" s="64" t="s">
        <v>64</v>
      </c>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c r="BF161" s="65"/>
      <c r="BG161" s="65"/>
      <c r="BH161" s="65"/>
      <c r="BI161" s="65"/>
      <c r="BJ161" s="65"/>
      <c r="BK161" s="65"/>
      <c r="BL161" s="65"/>
      <c r="BM161" s="65"/>
      <c r="BN161" s="65"/>
      <c r="BO161" s="65"/>
      <c r="BP161" s="65"/>
      <c r="BQ161" s="66"/>
      <c r="BR161" s="1"/>
      <c r="BS161" s="1"/>
      <c r="BT161" s="2"/>
      <c r="BU161" s="2"/>
      <c r="BV161" s="2"/>
      <c r="BW161" s="2"/>
      <c r="BX161" s="2"/>
      <c r="BY161" s="2"/>
      <c r="BZ161" s="2"/>
      <c r="CA161" s="8"/>
    </row>
    <row r="162" spans="1:79" s="3" customFormat="1" ht="12.75" customHeight="1" x14ac:dyDescent="0.25">
      <c r="A162" s="56"/>
      <c r="B162" s="57"/>
      <c r="C162" s="61"/>
      <c r="D162" s="62"/>
      <c r="E162" s="62"/>
      <c r="F162" s="62"/>
      <c r="G162" s="62"/>
      <c r="H162" s="62"/>
      <c r="I162" s="63"/>
      <c r="J162" s="61"/>
      <c r="K162" s="62"/>
      <c r="L162" s="62"/>
      <c r="M162" s="62"/>
      <c r="N162" s="63"/>
      <c r="O162" s="64"/>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c r="BG162" s="65"/>
      <c r="BH162" s="65"/>
      <c r="BI162" s="65"/>
      <c r="BJ162" s="65"/>
      <c r="BK162" s="65"/>
      <c r="BL162" s="65"/>
      <c r="BM162" s="65"/>
      <c r="BN162" s="65"/>
      <c r="BO162" s="65"/>
      <c r="BP162" s="65"/>
      <c r="BQ162" s="66"/>
      <c r="BR162" s="1"/>
      <c r="BS162" s="1"/>
      <c r="BT162" s="2"/>
      <c r="BU162" s="2"/>
      <c r="BV162" s="2"/>
      <c r="BW162" s="2"/>
      <c r="BX162" s="2"/>
      <c r="BY162" s="2"/>
      <c r="BZ162" s="2"/>
      <c r="CA162" s="8" t="s">
        <v>55</v>
      </c>
    </row>
    <row r="163" spans="1:79" s="3" customFormat="1" ht="12.75" customHeight="1" x14ac:dyDescent="0.25">
      <c r="A163" s="56"/>
      <c r="B163" s="57"/>
      <c r="C163" s="67" t="s">
        <v>53</v>
      </c>
      <c r="D163" s="68"/>
      <c r="E163" s="68"/>
      <c r="F163" s="68"/>
      <c r="G163" s="68"/>
      <c r="H163" s="68"/>
      <c r="I163" s="69"/>
      <c r="J163" s="61"/>
      <c r="K163" s="62"/>
      <c r="L163" s="62"/>
      <c r="M163" s="62"/>
      <c r="N163" s="63"/>
      <c r="O163" s="64"/>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c r="BG163" s="65"/>
      <c r="BH163" s="65"/>
      <c r="BI163" s="65"/>
      <c r="BJ163" s="65"/>
      <c r="BK163" s="65"/>
      <c r="BL163" s="65"/>
      <c r="BM163" s="65"/>
      <c r="BN163" s="65"/>
      <c r="BO163" s="65"/>
      <c r="BP163" s="65"/>
      <c r="BQ163" s="66"/>
      <c r="BR163" s="1"/>
      <c r="BS163" s="1"/>
      <c r="BT163" s="2"/>
      <c r="BU163" s="2"/>
      <c r="BV163" s="2"/>
      <c r="BW163" s="2"/>
      <c r="BX163" s="2"/>
      <c r="BY163" s="2"/>
      <c r="BZ163" s="2"/>
      <c r="CA163" s="8"/>
    </row>
    <row r="164" spans="1:79" s="3" customFormat="1" ht="12.75" hidden="1" customHeight="1" x14ac:dyDescent="0.25">
      <c r="A164" s="56" t="s">
        <v>65</v>
      </c>
      <c r="B164" s="57"/>
      <c r="C164" s="61" t="s">
        <v>66</v>
      </c>
      <c r="D164" s="62"/>
      <c r="E164" s="62"/>
      <c r="F164" s="62"/>
      <c r="G164" s="62"/>
      <c r="H164" s="62"/>
      <c r="I164" s="63"/>
      <c r="J164" s="61" t="s">
        <v>67</v>
      </c>
      <c r="K164" s="62"/>
      <c r="L164" s="62"/>
      <c r="M164" s="62"/>
      <c r="N164" s="63"/>
      <c r="O164" s="64" t="s">
        <v>68</v>
      </c>
      <c r="P164" s="65"/>
      <c r="Q164" s="65"/>
      <c r="R164" s="65"/>
      <c r="S164" s="65"/>
      <c r="T164" s="65"/>
      <c r="U164" s="65"/>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c r="BG164" s="65"/>
      <c r="BH164" s="65"/>
      <c r="BI164" s="65"/>
      <c r="BJ164" s="65"/>
      <c r="BK164" s="65"/>
      <c r="BL164" s="65"/>
      <c r="BM164" s="65"/>
      <c r="BN164" s="65"/>
      <c r="BO164" s="65"/>
      <c r="BP164" s="65"/>
      <c r="BQ164" s="66"/>
      <c r="BR164" s="1"/>
      <c r="BS164" s="1"/>
      <c r="BT164" s="2"/>
      <c r="BU164" s="2"/>
      <c r="BV164" s="2"/>
      <c r="BW164" s="2"/>
      <c r="BX164" s="2"/>
      <c r="BY164" s="2"/>
      <c r="BZ164" s="2"/>
      <c r="CA164" s="8"/>
    </row>
    <row r="165" spans="1:79" s="3" customFormat="1" ht="12.75" customHeight="1" x14ac:dyDescent="0.25">
      <c r="A165" s="56"/>
      <c r="B165" s="57"/>
      <c r="C165" s="61"/>
      <c r="D165" s="62"/>
      <c r="E165" s="62"/>
      <c r="F165" s="62"/>
      <c r="G165" s="62"/>
      <c r="H165" s="62"/>
      <c r="I165" s="63"/>
      <c r="J165" s="61"/>
      <c r="K165" s="62"/>
      <c r="L165" s="62"/>
      <c r="M165" s="62"/>
      <c r="N165" s="63"/>
      <c r="O165" s="64"/>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c r="BG165" s="65"/>
      <c r="BH165" s="65"/>
      <c r="BI165" s="65"/>
      <c r="BJ165" s="65"/>
      <c r="BK165" s="65"/>
      <c r="BL165" s="65"/>
      <c r="BM165" s="65"/>
      <c r="BN165" s="65"/>
      <c r="BO165" s="65"/>
      <c r="BP165" s="65"/>
      <c r="BQ165" s="66"/>
      <c r="BR165" s="1"/>
      <c r="BS165" s="1"/>
      <c r="BT165" s="2"/>
      <c r="BU165" s="2"/>
      <c r="BV165" s="2"/>
      <c r="BW165" s="2"/>
      <c r="BX165" s="2"/>
      <c r="BY165" s="2"/>
      <c r="BZ165" s="2"/>
      <c r="CA165" s="8" t="s">
        <v>56</v>
      </c>
    </row>
    <row r="166" spans="1:79" x14ac:dyDescent="0.25">
      <c r="A166" s="31"/>
      <c r="B166" s="31"/>
      <c r="C166" s="32"/>
      <c r="D166" s="32"/>
      <c r="E166" s="32"/>
      <c r="F166" s="32"/>
      <c r="G166" s="32"/>
      <c r="H166" s="32"/>
      <c r="I166" s="32"/>
      <c r="J166" s="32"/>
      <c r="K166" s="32"/>
      <c r="L166" s="32"/>
      <c r="M166" s="32"/>
      <c r="N166" s="32"/>
      <c r="O166" s="32"/>
      <c r="P166" s="32"/>
      <c r="Q166" s="32"/>
      <c r="R166" s="32"/>
      <c r="S166" s="32"/>
      <c r="T166" s="32"/>
      <c r="U166" s="32"/>
      <c r="V166" s="32"/>
      <c r="W166" s="32"/>
      <c r="X166" s="32"/>
      <c r="Y166" s="33"/>
      <c r="Z166" s="33"/>
      <c r="AA166" s="33"/>
      <c r="AB166" s="33"/>
      <c r="AC166" s="33"/>
      <c r="AD166" s="33"/>
      <c r="AE166" s="33"/>
      <c r="AF166" s="33"/>
      <c r="AG166" s="33"/>
      <c r="AH166" s="33"/>
      <c r="AI166" s="33"/>
      <c r="AJ166" s="33"/>
      <c r="AK166" s="33"/>
      <c r="AL166" s="33"/>
      <c r="AM166" s="33"/>
      <c r="AN166" s="33"/>
      <c r="AO166" s="33"/>
      <c r="AP166" s="33"/>
      <c r="AQ166" s="33"/>
      <c r="AR166" s="33"/>
      <c r="AS166" s="33"/>
      <c r="AT166" s="33"/>
      <c r="AU166" s="33"/>
      <c r="AV166" s="33"/>
      <c r="AW166" s="33"/>
      <c r="AX166" s="34"/>
      <c r="AY166" s="34"/>
      <c r="AZ166" s="34"/>
      <c r="BA166" s="34"/>
      <c r="BB166" s="34"/>
      <c r="BC166" s="34"/>
      <c r="BD166" s="34"/>
      <c r="BE166" s="34"/>
      <c r="BF166" s="34"/>
      <c r="BG166" s="34"/>
      <c r="BH166" s="34"/>
      <c r="BI166" s="34"/>
      <c r="BJ166" s="34"/>
      <c r="BK166" s="34"/>
      <c r="BL166" s="34"/>
      <c r="BM166" s="34"/>
      <c r="BN166" s="34"/>
      <c r="BO166" s="34"/>
      <c r="BP166" s="34"/>
      <c r="BQ166" s="34"/>
      <c r="BR166" s="35"/>
      <c r="BS166" s="35"/>
      <c r="BT166" s="35"/>
      <c r="BU166" s="35"/>
      <c r="BV166" s="35"/>
      <c r="BW166" s="35"/>
      <c r="BX166" s="35"/>
      <c r="BY166" s="35"/>
      <c r="BZ166" s="5"/>
    </row>
    <row r="167" spans="1:79" ht="15.95" customHeight="1" x14ac:dyDescent="0.25">
      <c r="A167" s="58" t="s">
        <v>35</v>
      </c>
      <c r="B167" s="58"/>
      <c r="C167" s="58"/>
      <c r="D167" s="58"/>
      <c r="E167" s="58"/>
      <c r="F167" s="58"/>
      <c r="G167" s="58"/>
      <c r="H167" s="58"/>
      <c r="I167" s="58"/>
      <c r="J167" s="58"/>
      <c r="K167" s="58"/>
      <c r="L167" s="58"/>
      <c r="M167" s="58"/>
      <c r="N167" s="58"/>
      <c r="O167" s="58"/>
      <c r="P167" s="58"/>
      <c r="Q167" s="58"/>
      <c r="R167" s="58"/>
      <c r="S167" s="58"/>
      <c r="T167" s="58"/>
      <c r="U167" s="58"/>
      <c r="V167" s="58"/>
      <c r="W167" s="58"/>
      <c r="X167" s="58"/>
      <c r="Y167" s="58"/>
      <c r="Z167" s="58"/>
      <c r="AA167" s="58"/>
      <c r="AB167" s="58"/>
      <c r="AC167" s="58"/>
      <c r="AD167" s="58"/>
      <c r="AE167" s="58"/>
      <c r="AF167" s="58"/>
      <c r="AG167" s="58"/>
      <c r="AH167" s="58"/>
      <c r="AI167" s="58"/>
      <c r="AJ167" s="58"/>
      <c r="AK167" s="58"/>
      <c r="AL167" s="58"/>
      <c r="AM167" s="58"/>
      <c r="AN167" s="58"/>
      <c r="AO167" s="58"/>
      <c r="AP167" s="58"/>
      <c r="AQ167" s="58"/>
      <c r="AR167" s="58"/>
      <c r="AS167" s="58"/>
      <c r="AT167" s="58"/>
      <c r="AU167" s="58"/>
      <c r="AV167" s="58"/>
      <c r="AW167" s="58"/>
      <c r="AX167" s="58"/>
      <c r="AY167" s="58"/>
      <c r="AZ167" s="58"/>
      <c r="BA167" s="58"/>
      <c r="BB167" s="58"/>
      <c r="BC167" s="58"/>
      <c r="BD167" s="58"/>
      <c r="BE167" s="58"/>
      <c r="BF167" s="58"/>
      <c r="BG167" s="58"/>
      <c r="BH167" s="58"/>
      <c r="BI167" s="58"/>
      <c r="BJ167" s="58"/>
      <c r="BK167" s="58"/>
      <c r="BL167" s="58"/>
    </row>
    <row r="168" spans="1:79" ht="78.75" customHeight="1" x14ac:dyDescent="0.25">
      <c r="A168" s="113" t="s">
        <v>496</v>
      </c>
      <c r="B168" s="113"/>
      <c r="C168" s="113"/>
      <c r="D168" s="113"/>
      <c r="E168" s="113"/>
      <c r="F168" s="113"/>
      <c r="G168" s="113"/>
      <c r="H168" s="113"/>
      <c r="I168" s="113"/>
      <c r="J168" s="113"/>
      <c r="K168" s="113"/>
      <c r="L168" s="113"/>
      <c r="M168" s="113"/>
      <c r="N168" s="113"/>
      <c r="O168" s="113"/>
      <c r="P168" s="113"/>
      <c r="Q168" s="113"/>
      <c r="R168" s="113"/>
      <c r="S168" s="113"/>
      <c r="T168" s="113"/>
      <c r="U168" s="113"/>
      <c r="V168" s="113"/>
      <c r="W168" s="113"/>
      <c r="X168" s="113"/>
      <c r="Y168" s="113"/>
      <c r="Z168" s="113"/>
      <c r="AA168" s="113"/>
      <c r="AB168" s="113"/>
      <c r="AC168" s="113"/>
      <c r="AD168" s="113"/>
      <c r="AE168" s="113"/>
      <c r="AF168" s="113"/>
      <c r="AG168" s="113"/>
      <c r="AH168" s="113"/>
      <c r="AI168" s="113"/>
      <c r="AJ168" s="113"/>
      <c r="AK168" s="113"/>
      <c r="AL168" s="113"/>
      <c r="AM168" s="113"/>
      <c r="AN168" s="113"/>
      <c r="AO168" s="113"/>
      <c r="AP168" s="113"/>
      <c r="AQ168" s="113"/>
      <c r="AR168" s="113"/>
      <c r="AS168" s="113"/>
      <c r="AT168" s="113"/>
      <c r="AU168" s="113"/>
      <c r="AV168" s="113"/>
      <c r="AW168" s="113"/>
      <c r="AX168" s="113"/>
      <c r="AY168" s="113"/>
      <c r="AZ168" s="113"/>
      <c r="BA168" s="113"/>
      <c r="BB168" s="113"/>
      <c r="BC168" s="113"/>
      <c r="BD168" s="113"/>
      <c r="BE168" s="113"/>
      <c r="BF168" s="113"/>
      <c r="BG168" s="113"/>
      <c r="BH168" s="113"/>
      <c r="BI168" s="113"/>
      <c r="BJ168" s="113"/>
      <c r="BK168" s="113"/>
      <c r="BL168" s="113"/>
    </row>
    <row r="169" spans="1:79" x14ac:dyDescent="0.25">
      <c r="A169" s="31"/>
      <c r="B169" s="31"/>
      <c r="C169" s="32"/>
      <c r="D169" s="32"/>
      <c r="E169" s="32"/>
      <c r="F169" s="32"/>
      <c r="G169" s="32"/>
      <c r="H169" s="32"/>
      <c r="I169" s="32"/>
      <c r="J169" s="32"/>
      <c r="K169" s="32"/>
      <c r="L169" s="32"/>
      <c r="M169" s="32"/>
      <c r="N169" s="32"/>
      <c r="O169" s="32"/>
      <c r="P169" s="32"/>
      <c r="Q169" s="32"/>
      <c r="R169" s="32"/>
      <c r="S169" s="32"/>
      <c r="T169" s="32"/>
      <c r="U169" s="32"/>
      <c r="V169" s="32"/>
      <c r="W169" s="32"/>
      <c r="X169" s="32"/>
      <c r="Y169" s="33"/>
      <c r="Z169" s="33"/>
      <c r="AA169" s="33"/>
      <c r="AB169" s="33"/>
      <c r="AC169" s="33"/>
      <c r="AD169" s="33"/>
      <c r="AE169" s="33"/>
      <c r="AF169" s="33"/>
      <c r="AG169" s="33"/>
      <c r="AH169" s="33"/>
      <c r="AI169" s="33"/>
      <c r="AJ169" s="33"/>
      <c r="AK169" s="33"/>
      <c r="AL169" s="33"/>
      <c r="AM169" s="33"/>
      <c r="AN169" s="33"/>
      <c r="AO169" s="33"/>
      <c r="AP169" s="33"/>
      <c r="AQ169" s="33"/>
      <c r="AR169" s="33"/>
      <c r="AS169" s="33"/>
      <c r="AT169" s="33"/>
      <c r="AU169" s="33"/>
      <c r="AV169" s="33"/>
      <c r="AW169" s="33"/>
      <c r="AX169" s="34"/>
      <c r="AY169" s="34"/>
      <c r="AZ169" s="34"/>
      <c r="BA169" s="34"/>
      <c r="BB169" s="34"/>
      <c r="BC169" s="34"/>
      <c r="BD169" s="34"/>
      <c r="BE169" s="34"/>
      <c r="BF169" s="34"/>
      <c r="BG169" s="34"/>
      <c r="BH169" s="34"/>
      <c r="BI169" s="34"/>
      <c r="BJ169" s="34"/>
      <c r="BK169" s="34"/>
      <c r="BL169" s="34"/>
      <c r="BM169" s="34"/>
      <c r="BN169" s="34"/>
      <c r="BO169" s="34"/>
      <c r="BP169" s="34"/>
      <c r="BQ169" s="34"/>
      <c r="BR169" s="35"/>
      <c r="BS169" s="35"/>
      <c r="BT169" s="35"/>
      <c r="BU169" s="35"/>
      <c r="BV169" s="35"/>
      <c r="BW169" s="35"/>
      <c r="BX169" s="35"/>
      <c r="BY169" s="35"/>
      <c r="BZ169" s="5"/>
    </row>
    <row r="170" spans="1:79" ht="15.95" customHeight="1" x14ac:dyDescent="0.25">
      <c r="A170" s="58" t="s">
        <v>21</v>
      </c>
      <c r="B170" s="58"/>
      <c r="C170" s="58"/>
      <c r="D170" s="58"/>
      <c r="E170" s="58"/>
      <c r="F170" s="58"/>
      <c r="G170" s="58"/>
      <c r="H170" s="58"/>
      <c r="I170" s="58"/>
      <c r="J170" s="58"/>
      <c r="K170" s="58"/>
      <c r="L170" s="58"/>
      <c r="M170" s="58"/>
      <c r="N170" s="58"/>
      <c r="O170" s="58"/>
      <c r="P170" s="58"/>
      <c r="Q170" s="58"/>
      <c r="R170" s="58"/>
      <c r="S170" s="58"/>
      <c r="T170" s="58"/>
      <c r="U170" s="58"/>
      <c r="V170" s="58"/>
      <c r="W170" s="58"/>
      <c r="X170" s="58"/>
      <c r="Y170" s="58"/>
      <c r="Z170" s="58"/>
      <c r="AA170" s="58"/>
      <c r="AB170" s="58"/>
      <c r="AC170" s="58"/>
      <c r="AD170" s="58"/>
      <c r="AE170" s="58"/>
      <c r="AF170" s="58"/>
      <c r="AG170" s="58"/>
      <c r="AH170" s="58"/>
      <c r="AI170" s="58"/>
      <c r="AJ170" s="58"/>
      <c r="AK170" s="58"/>
      <c r="AL170" s="58"/>
      <c r="AM170" s="58"/>
      <c r="AN170" s="58"/>
      <c r="AO170" s="58"/>
      <c r="AP170" s="58"/>
      <c r="AQ170" s="58"/>
      <c r="AR170" s="58"/>
      <c r="AS170" s="58"/>
      <c r="AT170" s="58"/>
      <c r="AU170" s="58"/>
      <c r="AV170" s="58"/>
      <c r="AW170" s="58"/>
      <c r="AX170" s="58"/>
      <c r="AY170" s="58"/>
      <c r="AZ170" s="58"/>
      <c r="BA170" s="58"/>
      <c r="BB170" s="58"/>
      <c r="BC170" s="58"/>
      <c r="BD170" s="58"/>
      <c r="BE170" s="58"/>
      <c r="BF170" s="58"/>
      <c r="BG170" s="58"/>
      <c r="BH170" s="58"/>
      <c r="BI170" s="58"/>
      <c r="BJ170" s="58"/>
      <c r="BK170" s="58"/>
      <c r="BL170" s="58"/>
    </row>
    <row r="171" spans="1:79" ht="78.75" customHeight="1" x14ac:dyDescent="0.25">
      <c r="A171" s="113" t="s">
        <v>497</v>
      </c>
      <c r="B171" s="113"/>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3"/>
      <c r="AL171" s="113"/>
      <c r="AM171" s="113"/>
      <c r="AN171" s="113"/>
      <c r="AO171" s="113"/>
      <c r="AP171" s="113"/>
      <c r="AQ171" s="113"/>
      <c r="AR171" s="113"/>
      <c r="AS171" s="113"/>
      <c r="AT171" s="113"/>
      <c r="AU171" s="113"/>
      <c r="AV171" s="113"/>
      <c r="AW171" s="113"/>
      <c r="AX171" s="113"/>
      <c r="AY171" s="113"/>
      <c r="AZ171" s="113"/>
      <c r="BA171" s="113"/>
      <c r="BB171" s="113"/>
      <c r="BC171" s="113"/>
      <c r="BD171" s="113"/>
      <c r="BE171" s="113"/>
      <c r="BF171" s="113"/>
      <c r="BG171" s="113"/>
      <c r="BH171" s="113"/>
      <c r="BI171" s="113"/>
      <c r="BJ171" s="113"/>
      <c r="BK171" s="113"/>
      <c r="BL171" s="113"/>
    </row>
    <row r="172" spans="1:79" ht="15.95" customHeight="1" x14ac:dyDescent="0.25">
      <c r="A172" s="25"/>
      <c r="B172" s="25"/>
      <c r="C172" s="25"/>
      <c r="D172" s="25"/>
      <c r="E172" s="25"/>
      <c r="F172" s="24"/>
      <c r="G172" s="24"/>
      <c r="H172" s="24"/>
      <c r="I172" s="24"/>
      <c r="J172" s="24"/>
      <c r="K172" s="24"/>
      <c r="L172" s="24"/>
      <c r="M172" s="24"/>
      <c r="N172" s="24"/>
      <c r="O172" s="24"/>
      <c r="P172" s="24"/>
      <c r="Q172" s="24"/>
      <c r="R172" s="24"/>
      <c r="S172" s="24"/>
      <c r="T172" s="24"/>
      <c r="U172" s="24"/>
      <c r="V172" s="24"/>
      <c r="W172" s="24"/>
      <c r="X172" s="24"/>
      <c r="Y172" s="24"/>
      <c r="Z172" s="24"/>
      <c r="AA172" s="24"/>
      <c r="AB172" s="24"/>
      <c r="AC172" s="24"/>
      <c r="AD172" s="24"/>
      <c r="AE172" s="24"/>
      <c r="AF172" s="24"/>
      <c r="AG172" s="24"/>
      <c r="AH172" s="24"/>
      <c r="AI172" s="24"/>
      <c r="AJ172" s="24"/>
      <c r="AK172" s="24"/>
      <c r="AL172" s="24"/>
      <c r="AM172" s="24"/>
      <c r="AN172" s="24"/>
      <c r="AO172" s="24"/>
      <c r="AP172" s="24"/>
      <c r="AQ172" s="24"/>
      <c r="AR172" s="24"/>
      <c r="AS172" s="24"/>
      <c r="AT172" s="24"/>
      <c r="AU172" s="24"/>
      <c r="AV172" s="24"/>
      <c r="AW172" s="24"/>
      <c r="AX172" s="24"/>
      <c r="AY172" s="24"/>
      <c r="AZ172" s="24"/>
      <c r="BA172" s="24"/>
      <c r="BB172" s="24"/>
      <c r="BC172" s="24"/>
      <c r="BD172" s="24"/>
      <c r="BE172" s="24"/>
      <c r="BF172" s="24"/>
      <c r="BG172" s="24"/>
      <c r="BH172" s="24"/>
      <c r="BI172" s="24"/>
      <c r="BJ172" s="24"/>
      <c r="BK172" s="24"/>
      <c r="BL172" s="24"/>
    </row>
    <row r="173" spans="1:79" ht="12" customHeight="1" x14ac:dyDescent="0.25">
      <c r="A173" s="37" t="s">
        <v>43</v>
      </c>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c r="AA173" s="24"/>
      <c r="AB173" s="24"/>
      <c r="AC173" s="24"/>
      <c r="AD173" s="24"/>
      <c r="AE173" s="24"/>
      <c r="AF173" s="24"/>
      <c r="AG173" s="24"/>
      <c r="AH173" s="24"/>
      <c r="AI173" s="24"/>
      <c r="AJ173" s="24"/>
      <c r="AK173" s="24"/>
      <c r="AL173" s="24"/>
      <c r="AM173" s="24"/>
      <c r="AN173" s="24"/>
      <c r="AO173" s="24"/>
      <c r="AP173" s="24"/>
      <c r="AQ173" s="24"/>
      <c r="AR173" s="24"/>
      <c r="AS173" s="24"/>
      <c r="AT173" s="24"/>
      <c r="AU173" s="24"/>
      <c r="AV173" s="24"/>
      <c r="AW173" s="24"/>
      <c r="AX173" s="24"/>
      <c r="AY173" s="24"/>
      <c r="AZ173" s="24"/>
      <c r="BA173" s="24"/>
      <c r="BB173" s="24"/>
      <c r="BC173" s="24"/>
      <c r="BD173" s="24"/>
      <c r="BE173" s="24"/>
      <c r="BF173" s="24"/>
      <c r="BG173" s="24"/>
      <c r="BH173" s="24"/>
      <c r="BI173" s="24"/>
      <c r="BJ173" s="24"/>
      <c r="BK173" s="24"/>
      <c r="BL173" s="24"/>
    </row>
    <row r="174" spans="1:79" ht="12" customHeight="1" x14ac:dyDescent="0.25">
      <c r="A174" s="37" t="s">
        <v>37</v>
      </c>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c r="AA174" s="24"/>
      <c r="AB174" s="24"/>
      <c r="AC174" s="24"/>
      <c r="AD174" s="24"/>
      <c r="AE174" s="24"/>
      <c r="AF174" s="24"/>
      <c r="AG174" s="24"/>
      <c r="AH174" s="24"/>
      <c r="AI174" s="24"/>
      <c r="AJ174" s="24"/>
      <c r="AK174" s="24"/>
      <c r="AL174" s="24"/>
      <c r="AM174" s="24"/>
      <c r="AN174" s="24"/>
      <c r="AO174" s="24"/>
      <c r="AP174" s="24"/>
      <c r="AQ174" s="24"/>
      <c r="AR174" s="24"/>
      <c r="AS174" s="24"/>
      <c r="AT174" s="24"/>
      <c r="AU174" s="24"/>
      <c r="AV174" s="24"/>
      <c r="AW174" s="24"/>
      <c r="AX174" s="24"/>
      <c r="AY174" s="24"/>
      <c r="AZ174" s="24"/>
      <c r="BA174" s="24"/>
      <c r="BB174" s="24"/>
      <c r="BC174" s="24"/>
      <c r="BD174" s="24"/>
      <c r="BE174" s="24"/>
      <c r="BF174" s="24"/>
      <c r="BG174" s="24"/>
      <c r="BH174" s="24"/>
      <c r="BI174" s="24"/>
      <c r="BJ174" s="24"/>
      <c r="BK174" s="24"/>
      <c r="BL174" s="24"/>
    </row>
    <row r="175" spans="1:79" s="37" customFormat="1" ht="12" customHeight="1" x14ac:dyDescent="0.25">
      <c r="A175" s="37" t="s">
        <v>38</v>
      </c>
      <c r="B175" s="38"/>
      <c r="C175" s="38"/>
      <c r="D175" s="38"/>
      <c r="E175" s="38"/>
      <c r="F175" s="38"/>
      <c r="G175" s="38"/>
      <c r="H175" s="38"/>
      <c r="I175" s="38"/>
      <c r="J175" s="38"/>
      <c r="K175" s="38"/>
      <c r="L175" s="38"/>
      <c r="M175" s="38"/>
      <c r="N175" s="38"/>
      <c r="O175" s="38"/>
      <c r="P175" s="38"/>
      <c r="Q175" s="38"/>
      <c r="R175" s="38"/>
      <c r="S175" s="38"/>
      <c r="T175" s="38"/>
      <c r="U175" s="38"/>
      <c r="V175" s="38"/>
      <c r="W175" s="38"/>
      <c r="X175" s="38"/>
      <c r="Y175" s="38"/>
      <c r="Z175" s="38"/>
      <c r="AA175" s="38"/>
      <c r="AB175" s="38"/>
      <c r="AC175" s="38"/>
      <c r="AD175" s="38"/>
      <c r="AE175" s="38"/>
      <c r="AF175" s="38"/>
      <c r="AG175" s="38"/>
      <c r="AH175" s="38"/>
      <c r="AI175" s="38"/>
      <c r="AJ175" s="38"/>
      <c r="AK175" s="38"/>
      <c r="AL175" s="38"/>
      <c r="AM175" s="38"/>
      <c r="AN175" s="38"/>
      <c r="AO175" s="38"/>
      <c r="AP175" s="38"/>
      <c r="AQ175" s="38"/>
      <c r="AR175" s="38"/>
      <c r="AS175" s="38"/>
      <c r="AT175" s="38"/>
      <c r="AU175" s="38"/>
      <c r="AV175" s="38"/>
      <c r="AW175" s="38"/>
      <c r="AX175" s="38"/>
      <c r="AY175" s="38"/>
      <c r="AZ175" s="38"/>
      <c r="BA175" s="38"/>
      <c r="BB175" s="38"/>
      <c r="BC175" s="38"/>
      <c r="BD175" s="38"/>
      <c r="BE175" s="38"/>
      <c r="BF175" s="38"/>
      <c r="BG175" s="38"/>
      <c r="BH175" s="38"/>
      <c r="BI175" s="38"/>
      <c r="BJ175" s="38"/>
      <c r="BK175" s="38"/>
      <c r="BL175" s="38"/>
      <c r="CA175" s="7"/>
    </row>
    <row r="176" spans="1:79" ht="15.95" customHeight="1" x14ac:dyDescent="0.25">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c r="AA176" s="24"/>
      <c r="AB176" s="24"/>
      <c r="AC176" s="24"/>
      <c r="AD176" s="24"/>
      <c r="AE176" s="24"/>
      <c r="AF176" s="24"/>
      <c r="AG176" s="24"/>
      <c r="AH176" s="24"/>
      <c r="AI176" s="24"/>
      <c r="AJ176" s="24"/>
      <c r="AK176" s="24"/>
      <c r="AL176" s="24"/>
      <c r="AM176" s="24"/>
      <c r="AN176" s="24"/>
      <c r="AO176" s="24"/>
      <c r="AP176" s="24"/>
      <c r="AQ176" s="24"/>
      <c r="AR176" s="24"/>
      <c r="AS176" s="24"/>
      <c r="AT176" s="24"/>
      <c r="AU176" s="24"/>
      <c r="AV176" s="24"/>
      <c r="AW176" s="24"/>
      <c r="AX176" s="24"/>
      <c r="AY176" s="24"/>
      <c r="AZ176" s="24"/>
      <c r="BA176" s="24"/>
      <c r="BB176" s="24"/>
      <c r="BC176" s="24"/>
      <c r="BD176" s="24"/>
      <c r="BE176" s="24"/>
      <c r="BF176" s="24"/>
      <c r="BG176" s="24"/>
      <c r="BH176" s="24"/>
      <c r="BI176" s="24"/>
      <c r="BJ176" s="24"/>
      <c r="BK176" s="24"/>
      <c r="BL176" s="24"/>
    </row>
    <row r="177" spans="1:60" ht="42" customHeight="1" x14ac:dyDescent="0.25">
      <c r="A177" s="111" t="s">
        <v>264</v>
      </c>
      <c r="B177" s="111"/>
      <c r="C177" s="111"/>
      <c r="D177" s="111"/>
      <c r="E177" s="111"/>
      <c r="F177" s="111"/>
      <c r="G177" s="111"/>
      <c r="H177" s="111"/>
      <c r="I177" s="111"/>
      <c r="J177" s="111"/>
      <c r="K177" s="111"/>
      <c r="L177" s="111"/>
      <c r="M177" s="111"/>
      <c r="N177" s="111"/>
      <c r="O177" s="111"/>
      <c r="P177" s="111"/>
      <c r="Q177" s="111"/>
      <c r="R177" s="111"/>
      <c r="S177" s="111"/>
      <c r="T177" s="111"/>
      <c r="U177" s="111"/>
      <c r="V177" s="111"/>
      <c r="W177" s="112"/>
      <c r="X177" s="112"/>
      <c r="Y177" s="112"/>
      <c r="Z177" s="112"/>
      <c r="AA177" s="112"/>
      <c r="AB177" s="112"/>
      <c r="AC177" s="112"/>
      <c r="AD177" s="112"/>
      <c r="AE177" s="112"/>
      <c r="AF177" s="112"/>
      <c r="AG177" s="112"/>
      <c r="AH177" s="112"/>
      <c r="AI177" s="112"/>
      <c r="AJ177" s="112"/>
      <c r="AK177" s="112"/>
      <c r="AL177" s="112"/>
      <c r="AM177" s="112"/>
      <c r="AN177" s="40"/>
      <c r="AO177" s="40"/>
      <c r="AP177" s="114" t="s">
        <v>265</v>
      </c>
      <c r="AQ177" s="114"/>
      <c r="AR177" s="114"/>
      <c r="AS177" s="114"/>
      <c r="AT177" s="114"/>
      <c r="AU177" s="114"/>
      <c r="AV177" s="114"/>
      <c r="AW177" s="114"/>
      <c r="AX177" s="114"/>
      <c r="AY177" s="114"/>
      <c r="AZ177" s="114"/>
      <c r="BA177" s="114"/>
      <c r="BB177" s="114"/>
      <c r="BC177" s="114"/>
      <c r="BD177" s="114"/>
      <c r="BE177" s="114"/>
      <c r="BF177" s="114"/>
      <c r="BG177" s="114"/>
      <c r="BH177" s="114"/>
    </row>
    <row r="178" spans="1:60" x14ac:dyDescent="0.25">
      <c r="W178" s="110" t="s">
        <v>7</v>
      </c>
      <c r="X178" s="110"/>
      <c r="Y178" s="110"/>
      <c r="Z178" s="110"/>
      <c r="AA178" s="110"/>
      <c r="AB178" s="110"/>
      <c r="AC178" s="110"/>
      <c r="AD178" s="110"/>
      <c r="AE178" s="110"/>
      <c r="AF178" s="110"/>
      <c r="AG178" s="110"/>
      <c r="AH178" s="110"/>
      <c r="AI178" s="110"/>
      <c r="AJ178" s="110"/>
      <c r="AK178" s="110"/>
      <c r="AL178" s="110"/>
      <c r="AM178" s="110"/>
      <c r="AN178" s="41"/>
      <c r="AO178" s="41"/>
      <c r="AP178" s="110" t="s">
        <v>39</v>
      </c>
      <c r="AQ178" s="110"/>
      <c r="AR178" s="110"/>
      <c r="AS178" s="110"/>
      <c r="AT178" s="110"/>
      <c r="AU178" s="110"/>
      <c r="AV178" s="110"/>
      <c r="AW178" s="110"/>
      <c r="AX178" s="110"/>
      <c r="AY178" s="110"/>
      <c r="AZ178" s="110"/>
      <c r="BA178" s="110"/>
      <c r="BB178" s="110"/>
      <c r="BC178" s="110"/>
      <c r="BD178" s="110"/>
      <c r="BE178" s="110"/>
      <c r="BF178" s="110"/>
      <c r="BG178" s="110"/>
      <c r="BH178" s="110"/>
    </row>
    <row r="181" spans="1:60" ht="31.5" customHeight="1" x14ac:dyDescent="0.25">
      <c r="A181" s="111" t="s">
        <v>266</v>
      </c>
      <c r="B181" s="111"/>
      <c r="C181" s="111"/>
      <c r="D181" s="111"/>
      <c r="E181" s="111"/>
      <c r="F181" s="111"/>
      <c r="G181" s="111"/>
      <c r="H181" s="111"/>
      <c r="I181" s="111"/>
      <c r="J181" s="111"/>
      <c r="K181" s="111"/>
      <c r="L181" s="111"/>
      <c r="M181" s="111"/>
      <c r="N181" s="111"/>
      <c r="O181" s="111"/>
      <c r="P181" s="111"/>
      <c r="Q181" s="111"/>
      <c r="R181" s="111"/>
      <c r="S181" s="111"/>
      <c r="T181" s="111"/>
      <c r="U181" s="111"/>
      <c r="V181" s="111"/>
      <c r="W181" s="112"/>
      <c r="X181" s="112"/>
      <c r="Y181" s="112"/>
      <c r="Z181" s="112"/>
      <c r="AA181" s="112"/>
      <c r="AB181" s="112"/>
      <c r="AC181" s="112"/>
      <c r="AD181" s="112"/>
      <c r="AE181" s="112"/>
      <c r="AF181" s="112"/>
      <c r="AG181" s="112"/>
      <c r="AH181" s="112"/>
      <c r="AI181" s="112"/>
      <c r="AJ181" s="112"/>
      <c r="AK181" s="112"/>
      <c r="AL181" s="112"/>
      <c r="AM181" s="112"/>
      <c r="AN181" s="40"/>
      <c r="AO181" s="40"/>
      <c r="AP181" s="114" t="s">
        <v>267</v>
      </c>
      <c r="AQ181" s="114"/>
      <c r="AR181" s="114"/>
      <c r="AS181" s="114"/>
      <c r="AT181" s="114"/>
      <c r="AU181" s="114"/>
      <c r="AV181" s="114"/>
      <c r="AW181" s="114"/>
      <c r="AX181" s="114"/>
      <c r="AY181" s="114"/>
      <c r="AZ181" s="114"/>
      <c r="BA181" s="114"/>
      <c r="BB181" s="114"/>
      <c r="BC181" s="114"/>
      <c r="BD181" s="114"/>
      <c r="BE181" s="114"/>
      <c r="BF181" s="114"/>
      <c r="BG181" s="114"/>
      <c r="BH181" s="114"/>
    </row>
    <row r="182" spans="1:60" x14ac:dyDescent="0.25">
      <c r="W182" s="110" t="s">
        <v>7</v>
      </c>
      <c r="X182" s="110"/>
      <c r="Y182" s="110"/>
      <c r="Z182" s="110"/>
      <c r="AA182" s="110"/>
      <c r="AB182" s="110"/>
      <c r="AC182" s="110"/>
      <c r="AD182" s="110"/>
      <c r="AE182" s="110"/>
      <c r="AF182" s="110"/>
      <c r="AG182" s="110"/>
      <c r="AH182" s="110"/>
      <c r="AI182" s="110"/>
      <c r="AJ182" s="110"/>
      <c r="AK182" s="110"/>
      <c r="AL182" s="110"/>
      <c r="AM182" s="110"/>
      <c r="AN182" s="41"/>
      <c r="AO182" s="41"/>
      <c r="AP182" s="110" t="s">
        <v>39</v>
      </c>
      <c r="AQ182" s="110"/>
      <c r="AR182" s="110"/>
      <c r="AS182" s="110"/>
      <c r="AT182" s="110"/>
      <c r="AU182" s="110"/>
      <c r="AV182" s="110"/>
      <c r="AW182" s="110"/>
      <c r="AX182" s="110"/>
      <c r="AY182" s="110"/>
      <c r="AZ182" s="110"/>
      <c r="BA182" s="110"/>
      <c r="BB182" s="110"/>
      <c r="BC182" s="110"/>
      <c r="BD182" s="110"/>
      <c r="BE182" s="110"/>
      <c r="BF182" s="110"/>
      <c r="BG182" s="110"/>
      <c r="BH182" s="110"/>
    </row>
  </sheetData>
  <mergeCells count="1168">
    <mergeCell ref="A155:B155"/>
    <mergeCell ref="C155:I155"/>
    <mergeCell ref="J155:N155"/>
    <mergeCell ref="O155:BQ155"/>
    <mergeCell ref="A156:B156"/>
    <mergeCell ref="C156:I156"/>
    <mergeCell ref="J156:N156"/>
    <mergeCell ref="O156:BQ156"/>
    <mergeCell ref="A153:B153"/>
    <mergeCell ref="C153:I153"/>
    <mergeCell ref="J153:N153"/>
    <mergeCell ref="O153:BQ153"/>
    <mergeCell ref="A154:B154"/>
    <mergeCell ref="C154:I154"/>
    <mergeCell ref="J154:N154"/>
    <mergeCell ref="O154:BQ154"/>
    <mergeCell ref="J151:N151"/>
    <mergeCell ref="O151:BQ151"/>
    <mergeCell ref="A152:B152"/>
    <mergeCell ref="C152:I152"/>
    <mergeCell ref="J152:N152"/>
    <mergeCell ref="O152:BQ152"/>
    <mergeCell ref="A64:B64"/>
    <mergeCell ref="C64:BQ64"/>
    <mergeCell ref="A65:B65"/>
    <mergeCell ref="C65:BQ65"/>
    <mergeCell ref="A66:B66"/>
    <mergeCell ref="C66:BQ66"/>
    <mergeCell ref="AX142:BB142"/>
    <mergeCell ref="BC142:BG142"/>
    <mergeCell ref="BH142:BL142"/>
    <mergeCell ref="BM142:BQ142"/>
    <mergeCell ref="BM141:BQ141"/>
    <mergeCell ref="A142:B142"/>
    <mergeCell ref="C142:I142"/>
    <mergeCell ref="J142:N142"/>
    <mergeCell ref="O142:X142"/>
    <mergeCell ref="Y142:AC142"/>
    <mergeCell ref="AD142:AH142"/>
    <mergeCell ref="AI142:AM142"/>
    <mergeCell ref="AN142:AR142"/>
    <mergeCell ref="AS142:AW142"/>
    <mergeCell ref="AI141:AM141"/>
    <mergeCell ref="AN141:AR141"/>
    <mergeCell ref="AS141:AW141"/>
    <mergeCell ref="AX141:BB141"/>
    <mergeCell ref="BC141:BG141"/>
    <mergeCell ref="BH141:BL141"/>
    <mergeCell ref="A141:B141"/>
    <mergeCell ref="C141:I141"/>
    <mergeCell ref="J141:N141"/>
    <mergeCell ref="O141:X141"/>
    <mergeCell ref="Y141:AC141"/>
    <mergeCell ref="AD141:AH141"/>
    <mergeCell ref="AN140:AR140"/>
    <mergeCell ref="AS140:AW140"/>
    <mergeCell ref="AX140:BB140"/>
    <mergeCell ref="BC140:BG140"/>
    <mergeCell ref="BH140:BL140"/>
    <mergeCell ref="BM140:BQ140"/>
    <mergeCell ref="BC139:BG139"/>
    <mergeCell ref="BH139:BL139"/>
    <mergeCell ref="BM139:BQ139"/>
    <mergeCell ref="A140:B140"/>
    <mergeCell ref="C140:I140"/>
    <mergeCell ref="J140:N140"/>
    <mergeCell ref="O140:X140"/>
    <mergeCell ref="Y140:AC140"/>
    <mergeCell ref="AD140:AH140"/>
    <mergeCell ref="AI140:AM140"/>
    <mergeCell ref="A139:B139"/>
    <mergeCell ref="C139:I139"/>
    <mergeCell ref="J139:N139"/>
    <mergeCell ref="O139:X139"/>
    <mergeCell ref="Y139:AC139"/>
    <mergeCell ref="AD139:AH139"/>
    <mergeCell ref="BM135:BQ135"/>
    <mergeCell ref="AI135:AM135"/>
    <mergeCell ref="AN135:AR135"/>
    <mergeCell ref="AS135:AW135"/>
    <mergeCell ref="AX135:BB135"/>
    <mergeCell ref="BC135:BG135"/>
    <mergeCell ref="BH135:BL135"/>
    <mergeCell ref="AX134:BB134"/>
    <mergeCell ref="BC134:BG134"/>
    <mergeCell ref="BH134:BL134"/>
    <mergeCell ref="BM134:BQ134"/>
    <mergeCell ref="A135:B135"/>
    <mergeCell ref="C135:I135"/>
    <mergeCell ref="J135:N135"/>
    <mergeCell ref="O135:X135"/>
    <mergeCell ref="Y135:AC135"/>
    <mergeCell ref="AD135:AH135"/>
    <mergeCell ref="BM133:BQ133"/>
    <mergeCell ref="A134:B134"/>
    <mergeCell ref="C134:I134"/>
    <mergeCell ref="J134:N134"/>
    <mergeCell ref="O134:X134"/>
    <mergeCell ref="Y134:AC134"/>
    <mergeCell ref="AD134:AH134"/>
    <mergeCell ref="AI134:AM134"/>
    <mergeCell ref="AN134:AR134"/>
    <mergeCell ref="AS134:AW134"/>
    <mergeCell ref="AI133:AM133"/>
    <mergeCell ref="AN133:AR133"/>
    <mergeCell ref="AS133:AW133"/>
    <mergeCell ref="AX133:BB133"/>
    <mergeCell ref="BC133:BG133"/>
    <mergeCell ref="BH133:BL133"/>
    <mergeCell ref="AX132:BB132"/>
    <mergeCell ref="BC132:BG132"/>
    <mergeCell ref="BH132:BL132"/>
    <mergeCell ref="BM132:BQ132"/>
    <mergeCell ref="A133:B133"/>
    <mergeCell ref="C133:I133"/>
    <mergeCell ref="J133:N133"/>
    <mergeCell ref="O133:X133"/>
    <mergeCell ref="Y133:AC133"/>
    <mergeCell ref="AD133:AH133"/>
    <mergeCell ref="BM131:BQ131"/>
    <mergeCell ref="A132:B132"/>
    <mergeCell ref="C132:I132"/>
    <mergeCell ref="J132:N132"/>
    <mergeCell ref="O132:X132"/>
    <mergeCell ref="Y132:AC132"/>
    <mergeCell ref="AD132:AH132"/>
    <mergeCell ref="AI132:AM132"/>
    <mergeCell ref="AN132:AR132"/>
    <mergeCell ref="AS132:AW132"/>
    <mergeCell ref="AI131:AM131"/>
    <mergeCell ref="AN131:AR131"/>
    <mergeCell ref="AS131:AW131"/>
    <mergeCell ref="AX131:BB131"/>
    <mergeCell ref="BC131:BG131"/>
    <mergeCell ref="BH131:BL131"/>
    <mergeCell ref="AX130:BB130"/>
    <mergeCell ref="BC130:BG130"/>
    <mergeCell ref="BH130:BL130"/>
    <mergeCell ref="BM130:BQ130"/>
    <mergeCell ref="A131:B131"/>
    <mergeCell ref="C131:I131"/>
    <mergeCell ref="J131:N131"/>
    <mergeCell ref="O131:X131"/>
    <mergeCell ref="Y131:AC131"/>
    <mergeCell ref="AD131:AH131"/>
    <mergeCell ref="BM129:BQ129"/>
    <mergeCell ref="A130:B130"/>
    <mergeCell ref="C130:I130"/>
    <mergeCell ref="J130:N130"/>
    <mergeCell ref="O130:X130"/>
    <mergeCell ref="Y130:AC130"/>
    <mergeCell ref="AD130:AH130"/>
    <mergeCell ref="AI130:AM130"/>
    <mergeCell ref="AN130:AR130"/>
    <mergeCell ref="AS130:AW130"/>
    <mergeCell ref="AI129:AM129"/>
    <mergeCell ref="AN129:AR129"/>
    <mergeCell ref="AS129:AW129"/>
    <mergeCell ref="AX129:BB129"/>
    <mergeCell ref="BC129:BG129"/>
    <mergeCell ref="BH129:BL129"/>
    <mergeCell ref="AX128:BB128"/>
    <mergeCell ref="BC128:BG128"/>
    <mergeCell ref="BH128:BL128"/>
    <mergeCell ref="BM128:BQ128"/>
    <mergeCell ref="A129:B129"/>
    <mergeCell ref="C129:I129"/>
    <mergeCell ref="J129:N129"/>
    <mergeCell ref="O129:X129"/>
    <mergeCell ref="Y129:AC129"/>
    <mergeCell ref="AD129:AH129"/>
    <mergeCell ref="BM127:BQ127"/>
    <mergeCell ref="A128:B128"/>
    <mergeCell ref="C128:I128"/>
    <mergeCell ref="J128:N128"/>
    <mergeCell ref="O128:X128"/>
    <mergeCell ref="Y128:AC128"/>
    <mergeCell ref="AD128:AH128"/>
    <mergeCell ref="AI128:AM128"/>
    <mergeCell ref="AN128:AR128"/>
    <mergeCell ref="AS128:AW128"/>
    <mergeCell ref="AI127:AM127"/>
    <mergeCell ref="AN127:AR127"/>
    <mergeCell ref="AS127:AW127"/>
    <mergeCell ref="AX127:BB127"/>
    <mergeCell ref="BC127:BG127"/>
    <mergeCell ref="BH127:BL127"/>
    <mergeCell ref="AX126:BB126"/>
    <mergeCell ref="BC126:BG126"/>
    <mergeCell ref="BH126:BL126"/>
    <mergeCell ref="BM126:BQ126"/>
    <mergeCell ref="A127:B127"/>
    <mergeCell ref="C127:I127"/>
    <mergeCell ref="J127:N127"/>
    <mergeCell ref="O127:X127"/>
    <mergeCell ref="Y127:AC127"/>
    <mergeCell ref="AD127:AH127"/>
    <mergeCell ref="BM125:BQ125"/>
    <mergeCell ref="A126:B126"/>
    <mergeCell ref="C126:I126"/>
    <mergeCell ref="J126:N126"/>
    <mergeCell ref="O126:X126"/>
    <mergeCell ref="Y126:AC126"/>
    <mergeCell ref="AD126:AH126"/>
    <mergeCell ref="AI126:AM126"/>
    <mergeCell ref="AN126:AR126"/>
    <mergeCell ref="AS126:AW126"/>
    <mergeCell ref="AI125:AM125"/>
    <mergeCell ref="AN125:AR125"/>
    <mergeCell ref="AS125:AW125"/>
    <mergeCell ref="AX125:BB125"/>
    <mergeCell ref="BC125:BG125"/>
    <mergeCell ref="BH125:BL125"/>
    <mergeCell ref="AX124:BB124"/>
    <mergeCell ref="BC124:BG124"/>
    <mergeCell ref="BH124:BL124"/>
    <mergeCell ref="BM124:BQ124"/>
    <mergeCell ref="A125:B125"/>
    <mergeCell ref="C125:I125"/>
    <mergeCell ref="J125:N125"/>
    <mergeCell ref="O125:X125"/>
    <mergeCell ref="Y125:AC125"/>
    <mergeCell ref="AD125:AH125"/>
    <mergeCell ref="BM123:BQ123"/>
    <mergeCell ref="A124:B124"/>
    <mergeCell ref="C124:I124"/>
    <mergeCell ref="J124:N124"/>
    <mergeCell ref="O124:X124"/>
    <mergeCell ref="Y124:AC124"/>
    <mergeCell ref="AD124:AH124"/>
    <mergeCell ref="AI124:AM124"/>
    <mergeCell ref="AN124:AR124"/>
    <mergeCell ref="AS124:AW124"/>
    <mergeCell ref="AI123:AM123"/>
    <mergeCell ref="AN123:AR123"/>
    <mergeCell ref="AS123:AW123"/>
    <mergeCell ref="AX123:BB123"/>
    <mergeCell ref="BC123:BG123"/>
    <mergeCell ref="BH123:BL123"/>
    <mergeCell ref="A123:B123"/>
    <mergeCell ref="C123:I123"/>
    <mergeCell ref="J123:N123"/>
    <mergeCell ref="O123:X123"/>
    <mergeCell ref="Y123:AC123"/>
    <mergeCell ref="AD123:AH123"/>
    <mergeCell ref="BM119:BQ119"/>
    <mergeCell ref="AI119:AM119"/>
    <mergeCell ref="AN119:AR119"/>
    <mergeCell ref="AS119:AW119"/>
    <mergeCell ref="AX119:BB119"/>
    <mergeCell ref="BC119:BG119"/>
    <mergeCell ref="BH119:BL119"/>
    <mergeCell ref="AX118:BB118"/>
    <mergeCell ref="BC118:BG118"/>
    <mergeCell ref="BH118:BL118"/>
    <mergeCell ref="BM118:BQ118"/>
    <mergeCell ref="A119:B119"/>
    <mergeCell ref="C119:I119"/>
    <mergeCell ref="J119:N119"/>
    <mergeCell ref="O119:X119"/>
    <mergeCell ref="Y119:AC119"/>
    <mergeCell ref="AD119:AH119"/>
    <mergeCell ref="BM117:BQ117"/>
    <mergeCell ref="A118:B118"/>
    <mergeCell ref="C118:I118"/>
    <mergeCell ref="J118:N118"/>
    <mergeCell ref="O118:X118"/>
    <mergeCell ref="Y118:AC118"/>
    <mergeCell ref="AD118:AH118"/>
    <mergeCell ref="AI118:AM118"/>
    <mergeCell ref="AN118:AR118"/>
    <mergeCell ref="AS118:AW118"/>
    <mergeCell ref="AI117:AM117"/>
    <mergeCell ref="AN117:AR117"/>
    <mergeCell ref="AS117:AW117"/>
    <mergeCell ref="AX117:BB117"/>
    <mergeCell ref="BC117:BG117"/>
    <mergeCell ref="BH117:BL117"/>
    <mergeCell ref="AX116:BB116"/>
    <mergeCell ref="BC116:BG116"/>
    <mergeCell ref="BH116:BL116"/>
    <mergeCell ref="BM116:BQ116"/>
    <mergeCell ref="A117:B117"/>
    <mergeCell ref="C117:I117"/>
    <mergeCell ref="J117:N117"/>
    <mergeCell ref="O117:X117"/>
    <mergeCell ref="Y117:AC117"/>
    <mergeCell ref="AD117:AH117"/>
    <mergeCell ref="BM115:BQ115"/>
    <mergeCell ref="A116:B116"/>
    <mergeCell ref="C116:I116"/>
    <mergeCell ref="J116:N116"/>
    <mergeCell ref="O116:X116"/>
    <mergeCell ref="Y116:AC116"/>
    <mergeCell ref="AD116:AH116"/>
    <mergeCell ref="AI116:AM116"/>
    <mergeCell ref="AN116:AR116"/>
    <mergeCell ref="AS116:AW116"/>
    <mergeCell ref="AI115:AM115"/>
    <mergeCell ref="AN115:AR115"/>
    <mergeCell ref="AS115:AW115"/>
    <mergeCell ref="AX115:BB115"/>
    <mergeCell ref="BC115:BG115"/>
    <mergeCell ref="BH115:BL115"/>
    <mergeCell ref="AX114:BB114"/>
    <mergeCell ref="BC114:BG114"/>
    <mergeCell ref="BH114:BL114"/>
    <mergeCell ref="BM114:BQ114"/>
    <mergeCell ref="A115:B115"/>
    <mergeCell ref="C115:I115"/>
    <mergeCell ref="J115:N115"/>
    <mergeCell ref="O115:X115"/>
    <mergeCell ref="Y115:AC115"/>
    <mergeCell ref="AD115:AH115"/>
    <mergeCell ref="BM113:BQ113"/>
    <mergeCell ref="A114:B114"/>
    <mergeCell ref="C114:I114"/>
    <mergeCell ref="J114:N114"/>
    <mergeCell ref="O114:X114"/>
    <mergeCell ref="Y114:AC114"/>
    <mergeCell ref="AD114:AH114"/>
    <mergeCell ref="AI114:AM114"/>
    <mergeCell ref="AN114:AR114"/>
    <mergeCell ref="AS114:AW114"/>
    <mergeCell ref="AI113:AM113"/>
    <mergeCell ref="AN113:AR113"/>
    <mergeCell ref="AS113:AW113"/>
    <mergeCell ref="AX113:BB113"/>
    <mergeCell ref="BC113:BG113"/>
    <mergeCell ref="BH113:BL113"/>
    <mergeCell ref="AX112:BB112"/>
    <mergeCell ref="BC112:BG112"/>
    <mergeCell ref="BH112:BL112"/>
    <mergeCell ref="BM112:BQ112"/>
    <mergeCell ref="A113:B113"/>
    <mergeCell ref="C113:I113"/>
    <mergeCell ref="J113:N113"/>
    <mergeCell ref="O113:X113"/>
    <mergeCell ref="Y113:AC113"/>
    <mergeCell ref="AD113:AH113"/>
    <mergeCell ref="BM111:BQ111"/>
    <mergeCell ref="A112:B112"/>
    <mergeCell ref="C112:I112"/>
    <mergeCell ref="J112:N112"/>
    <mergeCell ref="O112:X112"/>
    <mergeCell ref="Y112:AC112"/>
    <mergeCell ref="AD112:AH112"/>
    <mergeCell ref="AI112:AM112"/>
    <mergeCell ref="AN112:AR112"/>
    <mergeCell ref="AS112:AW112"/>
    <mergeCell ref="AI111:AM111"/>
    <mergeCell ref="AN111:AR111"/>
    <mergeCell ref="AS111:AW111"/>
    <mergeCell ref="AX111:BB111"/>
    <mergeCell ref="BC111:BG111"/>
    <mergeCell ref="BH111:BL111"/>
    <mergeCell ref="AX110:BB110"/>
    <mergeCell ref="BC110:BG110"/>
    <mergeCell ref="BH110:BL110"/>
    <mergeCell ref="BM110:BQ110"/>
    <mergeCell ref="A111:B111"/>
    <mergeCell ref="C111:I111"/>
    <mergeCell ref="J111:N111"/>
    <mergeCell ref="O111:X111"/>
    <mergeCell ref="Y111:AC111"/>
    <mergeCell ref="AD111:AH111"/>
    <mergeCell ref="BM109:BQ109"/>
    <mergeCell ref="A110:B110"/>
    <mergeCell ref="C110:I110"/>
    <mergeCell ref="J110:N110"/>
    <mergeCell ref="O110:X110"/>
    <mergeCell ref="Y110:AC110"/>
    <mergeCell ref="AD110:AH110"/>
    <mergeCell ref="AI110:AM110"/>
    <mergeCell ref="AN110:AR110"/>
    <mergeCell ref="AS110:AW110"/>
    <mergeCell ref="AI109:AM109"/>
    <mergeCell ref="AN109:AR109"/>
    <mergeCell ref="AS109:AW109"/>
    <mergeCell ref="AX109:BB109"/>
    <mergeCell ref="BC109:BG109"/>
    <mergeCell ref="BH109:BL109"/>
    <mergeCell ref="AX108:BB108"/>
    <mergeCell ref="BC108:BG108"/>
    <mergeCell ref="BH108:BL108"/>
    <mergeCell ref="BM108:BQ108"/>
    <mergeCell ref="A109:B109"/>
    <mergeCell ref="C109:I109"/>
    <mergeCell ref="J109:N109"/>
    <mergeCell ref="O109:X109"/>
    <mergeCell ref="Y109:AC109"/>
    <mergeCell ref="AD109:AH109"/>
    <mergeCell ref="BM107:BQ107"/>
    <mergeCell ref="A108:B108"/>
    <mergeCell ref="C108:I108"/>
    <mergeCell ref="J108:N108"/>
    <mergeCell ref="O108:X108"/>
    <mergeCell ref="Y108:AC108"/>
    <mergeCell ref="AD108:AH108"/>
    <mergeCell ref="AI108:AM108"/>
    <mergeCell ref="AN108:AR108"/>
    <mergeCell ref="AS108:AW108"/>
    <mergeCell ref="AI107:AM107"/>
    <mergeCell ref="AN107:AR107"/>
    <mergeCell ref="AS107:AW107"/>
    <mergeCell ref="AX107:BB107"/>
    <mergeCell ref="BC107:BG107"/>
    <mergeCell ref="BH107:BL107"/>
    <mergeCell ref="AX106:BB106"/>
    <mergeCell ref="BC106:BG106"/>
    <mergeCell ref="BH106:BL106"/>
    <mergeCell ref="BM106:BQ106"/>
    <mergeCell ref="A107:B107"/>
    <mergeCell ref="C107:I107"/>
    <mergeCell ref="J107:N107"/>
    <mergeCell ref="O107:X107"/>
    <mergeCell ref="Y107:AC107"/>
    <mergeCell ref="AD107:AH107"/>
    <mergeCell ref="A106:B106"/>
    <mergeCell ref="C106:I106"/>
    <mergeCell ref="J106:N106"/>
    <mergeCell ref="O106:X106"/>
    <mergeCell ref="Y106:AC106"/>
    <mergeCell ref="AD106:AH106"/>
    <mergeCell ref="AI106:AM106"/>
    <mergeCell ref="AN106:AR106"/>
    <mergeCell ref="AS106:AW106"/>
    <mergeCell ref="AX102:BB102"/>
    <mergeCell ref="BC102:BG102"/>
    <mergeCell ref="BH102:BL102"/>
    <mergeCell ref="BM102:BQ102"/>
    <mergeCell ref="BM101:BQ101"/>
    <mergeCell ref="A102:B102"/>
    <mergeCell ref="C102:I102"/>
    <mergeCell ref="J102:N102"/>
    <mergeCell ref="O102:X102"/>
    <mergeCell ref="Y102:AC102"/>
    <mergeCell ref="AD102:AH102"/>
    <mergeCell ref="AI102:AM102"/>
    <mergeCell ref="AN102:AR102"/>
    <mergeCell ref="AS102:AW102"/>
    <mergeCell ref="AI101:AM101"/>
    <mergeCell ref="AN101:AR101"/>
    <mergeCell ref="AS101:AW101"/>
    <mergeCell ref="AX101:BB101"/>
    <mergeCell ref="BC101:BG101"/>
    <mergeCell ref="BH101:BL101"/>
    <mergeCell ref="AX100:BB100"/>
    <mergeCell ref="BC100:BG100"/>
    <mergeCell ref="BH100:BL100"/>
    <mergeCell ref="BM100:BQ100"/>
    <mergeCell ref="A101:B101"/>
    <mergeCell ref="C101:I101"/>
    <mergeCell ref="J101:N101"/>
    <mergeCell ref="O101:X101"/>
    <mergeCell ref="Y101:AC101"/>
    <mergeCell ref="AD101:AH101"/>
    <mergeCell ref="BM99:BQ99"/>
    <mergeCell ref="A100:B100"/>
    <mergeCell ref="C100:I100"/>
    <mergeCell ref="J100:N100"/>
    <mergeCell ref="O100:X100"/>
    <mergeCell ref="Y100:AC100"/>
    <mergeCell ref="AD100:AH100"/>
    <mergeCell ref="AI100:AM100"/>
    <mergeCell ref="AN100:AR100"/>
    <mergeCell ref="AS100:AW100"/>
    <mergeCell ref="AI99:AM99"/>
    <mergeCell ref="AN99:AR99"/>
    <mergeCell ref="AS99:AW99"/>
    <mergeCell ref="AX99:BB99"/>
    <mergeCell ref="BC99:BG99"/>
    <mergeCell ref="BH99:BL99"/>
    <mergeCell ref="AX98:BB98"/>
    <mergeCell ref="BC98:BG98"/>
    <mergeCell ref="BH98:BL98"/>
    <mergeCell ref="BM98:BQ98"/>
    <mergeCell ref="A99:B99"/>
    <mergeCell ref="C99:I99"/>
    <mergeCell ref="J99:N99"/>
    <mergeCell ref="O99:X99"/>
    <mergeCell ref="Y99:AC99"/>
    <mergeCell ref="AD99:AH99"/>
    <mergeCell ref="BM97:BQ97"/>
    <mergeCell ref="A98:B98"/>
    <mergeCell ref="C98:I98"/>
    <mergeCell ref="J98:N98"/>
    <mergeCell ref="O98:X98"/>
    <mergeCell ref="Y98:AC98"/>
    <mergeCell ref="AD98:AH98"/>
    <mergeCell ref="AI98:AM98"/>
    <mergeCell ref="AN98:AR98"/>
    <mergeCell ref="AS98:AW98"/>
    <mergeCell ref="AI97:AM97"/>
    <mergeCell ref="AN97:AR97"/>
    <mergeCell ref="AS97:AW97"/>
    <mergeCell ref="AX97:BB97"/>
    <mergeCell ref="BC97:BG97"/>
    <mergeCell ref="BH97:BL97"/>
    <mergeCell ref="AX96:BB96"/>
    <mergeCell ref="BC96:BG96"/>
    <mergeCell ref="BH96:BL96"/>
    <mergeCell ref="BM96:BQ96"/>
    <mergeCell ref="A97:B97"/>
    <mergeCell ref="C97:I97"/>
    <mergeCell ref="J97:N97"/>
    <mergeCell ref="O97:X97"/>
    <mergeCell ref="Y97:AC97"/>
    <mergeCell ref="AD97:AH97"/>
    <mergeCell ref="BM95:BQ95"/>
    <mergeCell ref="A96:B96"/>
    <mergeCell ref="C96:I96"/>
    <mergeCell ref="J96:N96"/>
    <mergeCell ref="O96:X96"/>
    <mergeCell ref="Y96:AC96"/>
    <mergeCell ref="AD96:AH96"/>
    <mergeCell ref="AI96:AM96"/>
    <mergeCell ref="AN96:AR96"/>
    <mergeCell ref="AS96:AW96"/>
    <mergeCell ref="AI95:AM95"/>
    <mergeCell ref="AN95:AR95"/>
    <mergeCell ref="AS95:AW95"/>
    <mergeCell ref="AX95:BB95"/>
    <mergeCell ref="BC95:BG95"/>
    <mergeCell ref="BH95:BL95"/>
    <mergeCell ref="AX94:BB94"/>
    <mergeCell ref="BC94:BG94"/>
    <mergeCell ref="BH94:BL94"/>
    <mergeCell ref="BM94:BQ94"/>
    <mergeCell ref="A95:B95"/>
    <mergeCell ref="C95:I95"/>
    <mergeCell ref="J95:N95"/>
    <mergeCell ref="O95:X95"/>
    <mergeCell ref="Y95:AC95"/>
    <mergeCell ref="AD95:AH95"/>
    <mergeCell ref="BM93:BQ93"/>
    <mergeCell ref="A94:B94"/>
    <mergeCell ref="C94:I94"/>
    <mergeCell ref="J94:N94"/>
    <mergeCell ref="O94:X94"/>
    <mergeCell ref="Y94:AC94"/>
    <mergeCell ref="AD94:AH94"/>
    <mergeCell ref="AI94:AM94"/>
    <mergeCell ref="AN94:AR94"/>
    <mergeCell ref="AS94:AW94"/>
    <mergeCell ref="AI93:AM93"/>
    <mergeCell ref="AN93:AR93"/>
    <mergeCell ref="AS93:AW93"/>
    <mergeCell ref="AX93:BB93"/>
    <mergeCell ref="BC93:BG93"/>
    <mergeCell ref="BH93:BL93"/>
    <mergeCell ref="AX92:BB92"/>
    <mergeCell ref="BC92:BG92"/>
    <mergeCell ref="BH92:BL92"/>
    <mergeCell ref="BM92:BQ92"/>
    <mergeCell ref="A93:B93"/>
    <mergeCell ref="C93:I93"/>
    <mergeCell ref="J93:N93"/>
    <mergeCell ref="O93:X93"/>
    <mergeCell ref="Y93:AC93"/>
    <mergeCell ref="AD93:AH93"/>
    <mergeCell ref="BM91:BQ91"/>
    <mergeCell ref="A92:B92"/>
    <mergeCell ref="C92:I92"/>
    <mergeCell ref="J92:N92"/>
    <mergeCell ref="O92:X92"/>
    <mergeCell ref="Y92:AC92"/>
    <mergeCell ref="AD92:AH92"/>
    <mergeCell ref="AI92:AM92"/>
    <mergeCell ref="AN92:AR92"/>
    <mergeCell ref="AS92:AW92"/>
    <mergeCell ref="AI91:AM91"/>
    <mergeCell ref="AN91:AR91"/>
    <mergeCell ref="AS91:AW91"/>
    <mergeCell ref="AX91:BB91"/>
    <mergeCell ref="BC91:BG91"/>
    <mergeCell ref="BH91:BL91"/>
    <mergeCell ref="AX90:BB90"/>
    <mergeCell ref="BC90:BG90"/>
    <mergeCell ref="BH90:BL90"/>
    <mergeCell ref="BM90:BQ90"/>
    <mergeCell ref="A91:B91"/>
    <mergeCell ref="C91:I91"/>
    <mergeCell ref="J91:N91"/>
    <mergeCell ref="O91:X91"/>
    <mergeCell ref="Y91:AC91"/>
    <mergeCell ref="AD91:AH91"/>
    <mergeCell ref="BM89:BQ89"/>
    <mergeCell ref="A90:B90"/>
    <mergeCell ref="C90:I90"/>
    <mergeCell ref="J90:N90"/>
    <mergeCell ref="O90:X90"/>
    <mergeCell ref="Y90:AC90"/>
    <mergeCell ref="AD90:AH90"/>
    <mergeCell ref="AI90:AM90"/>
    <mergeCell ref="AN90:AR90"/>
    <mergeCell ref="AS90:AW90"/>
    <mergeCell ref="AI89:AM89"/>
    <mergeCell ref="AN89:AR89"/>
    <mergeCell ref="AS89:AW89"/>
    <mergeCell ref="AX89:BB89"/>
    <mergeCell ref="BC89:BG89"/>
    <mergeCell ref="BH89:BL89"/>
    <mergeCell ref="A89:B89"/>
    <mergeCell ref="C89:I89"/>
    <mergeCell ref="J89:N89"/>
    <mergeCell ref="O89:X89"/>
    <mergeCell ref="Y89:AC89"/>
    <mergeCell ref="AD89:AH89"/>
    <mergeCell ref="AN77:AR77"/>
    <mergeCell ref="AS77:AX77"/>
    <mergeCell ref="AY77:BC77"/>
    <mergeCell ref="BD77:BH77"/>
    <mergeCell ref="BI77:BN77"/>
    <mergeCell ref="A77:B77"/>
    <mergeCell ref="C77:R77"/>
    <mergeCell ref="S77:W77"/>
    <mergeCell ref="X77:AB77"/>
    <mergeCell ref="AC77:AH77"/>
    <mergeCell ref="AI77:AM77"/>
    <mergeCell ref="AI76:AM76"/>
    <mergeCell ref="AN76:AR76"/>
    <mergeCell ref="AS76:AX76"/>
    <mergeCell ref="AY76:BC76"/>
    <mergeCell ref="BD76:BH76"/>
    <mergeCell ref="BI76:BN76"/>
    <mergeCell ref="AN75:AR75"/>
    <mergeCell ref="AS75:AX75"/>
    <mergeCell ref="AY75:BC75"/>
    <mergeCell ref="BD75:BH75"/>
    <mergeCell ref="BI75:BN75"/>
    <mergeCell ref="A76:B76"/>
    <mergeCell ref="C76:R76"/>
    <mergeCell ref="S76:W76"/>
    <mergeCell ref="X76:AB76"/>
    <mergeCell ref="AC76:AH76"/>
    <mergeCell ref="A75:B75"/>
    <mergeCell ref="C75:R75"/>
    <mergeCell ref="S75:W75"/>
    <mergeCell ref="X75:AB75"/>
    <mergeCell ref="AC75:AH75"/>
    <mergeCell ref="AI75:AM75"/>
    <mergeCell ref="AU55:AY55"/>
    <mergeCell ref="AZ55:BC55"/>
    <mergeCell ref="BD55:BH55"/>
    <mergeCell ref="BI55:BM55"/>
    <mergeCell ref="BN55:BQ55"/>
    <mergeCell ref="A55:B55"/>
    <mergeCell ref="C55:Z55"/>
    <mergeCell ref="AA55:AE55"/>
    <mergeCell ref="AF55:AJ55"/>
    <mergeCell ref="AK55:AO55"/>
    <mergeCell ref="AP55:AT55"/>
    <mergeCell ref="AP54:AT54"/>
    <mergeCell ref="AU54:AY54"/>
    <mergeCell ref="AZ54:BC54"/>
    <mergeCell ref="BD54:BH54"/>
    <mergeCell ref="BI54:BM54"/>
    <mergeCell ref="BN54:BQ54"/>
    <mergeCell ref="AU53:AY53"/>
    <mergeCell ref="AZ53:BC53"/>
    <mergeCell ref="BD53:BH53"/>
    <mergeCell ref="BI53:BM53"/>
    <mergeCell ref="BN53:BQ53"/>
    <mergeCell ref="A54:B54"/>
    <mergeCell ref="C54:Z54"/>
    <mergeCell ref="AA54:AE54"/>
    <mergeCell ref="AF54:AJ54"/>
    <mergeCell ref="AK54:AO54"/>
    <mergeCell ref="A53:B53"/>
    <mergeCell ref="C53:Z53"/>
    <mergeCell ref="AA53:AE53"/>
    <mergeCell ref="AF53:AJ53"/>
    <mergeCell ref="AK53:AO53"/>
    <mergeCell ref="AP53:AT53"/>
    <mergeCell ref="AP52:AT52"/>
    <mergeCell ref="AU52:AY52"/>
    <mergeCell ref="AZ52:BC52"/>
    <mergeCell ref="BD52:BH52"/>
    <mergeCell ref="BI52:BM52"/>
    <mergeCell ref="BN52:BQ52"/>
    <mergeCell ref="AU51:AY51"/>
    <mergeCell ref="AZ51:BC51"/>
    <mergeCell ref="BD51:BH51"/>
    <mergeCell ref="BI51:BM51"/>
    <mergeCell ref="BN51:BQ51"/>
    <mergeCell ref="A52:B52"/>
    <mergeCell ref="C52:Z52"/>
    <mergeCell ref="AA52:AE52"/>
    <mergeCell ref="AF52:AJ52"/>
    <mergeCell ref="AK52:AO52"/>
    <mergeCell ref="AZ50:BC50"/>
    <mergeCell ref="BD50:BH50"/>
    <mergeCell ref="BI50:BM50"/>
    <mergeCell ref="BN50:BQ50"/>
    <mergeCell ref="A51:B51"/>
    <mergeCell ref="C51:Z51"/>
    <mergeCell ref="AA51:AE51"/>
    <mergeCell ref="AF51:AJ51"/>
    <mergeCell ref="AK51:AO51"/>
    <mergeCell ref="AP51:AT51"/>
    <mergeCell ref="BD49:BH49"/>
    <mergeCell ref="BI49:BM49"/>
    <mergeCell ref="BN49:BQ49"/>
    <mergeCell ref="A50:B50"/>
    <mergeCell ref="C50:Z50"/>
    <mergeCell ref="AA50:AE50"/>
    <mergeCell ref="AF50:AJ50"/>
    <mergeCell ref="AK50:AO50"/>
    <mergeCell ref="AP50:AT50"/>
    <mergeCell ref="AU50:AY50"/>
    <mergeCell ref="A49:B49"/>
    <mergeCell ref="C49:Z49"/>
    <mergeCell ref="AA49:AE49"/>
    <mergeCell ref="AF49:AJ49"/>
    <mergeCell ref="AK49:AO49"/>
    <mergeCell ref="AP49:AT49"/>
    <mergeCell ref="AU49:AY49"/>
    <mergeCell ref="AZ49:BC49"/>
    <mergeCell ref="A37:F37"/>
    <mergeCell ref="G37:BL37"/>
    <mergeCell ref="A38:F38"/>
    <mergeCell ref="G38:BL38"/>
    <mergeCell ref="A39:F39"/>
    <mergeCell ref="G39:BL39"/>
    <mergeCell ref="A35:F35"/>
    <mergeCell ref="G35:BL35"/>
    <mergeCell ref="A36:F36"/>
    <mergeCell ref="G36:BL36"/>
    <mergeCell ref="W178:AM178"/>
    <mergeCell ref="AP178:BH178"/>
    <mergeCell ref="A181:V181"/>
    <mergeCell ref="W181:AM181"/>
    <mergeCell ref="AP181:BH181"/>
    <mergeCell ref="W182:AM182"/>
    <mergeCell ref="AP182:BH182"/>
    <mergeCell ref="A167:BL167"/>
    <mergeCell ref="A168:BL168"/>
    <mergeCell ref="A170:BL170"/>
    <mergeCell ref="A171:BL171"/>
    <mergeCell ref="A177:V177"/>
    <mergeCell ref="W177:AM177"/>
    <mergeCell ref="AP177:BH177"/>
    <mergeCell ref="A164:B164"/>
    <mergeCell ref="C164:I164"/>
    <mergeCell ref="J164:N164"/>
    <mergeCell ref="O164:BQ164"/>
    <mergeCell ref="A165:B165"/>
    <mergeCell ref="C165:I165"/>
    <mergeCell ref="J165:N165"/>
    <mergeCell ref="O165:BQ165"/>
    <mergeCell ref="A162:B162"/>
    <mergeCell ref="C162:I162"/>
    <mergeCell ref="J162:N162"/>
    <mergeCell ref="O162:BQ162"/>
    <mergeCell ref="A163:B163"/>
    <mergeCell ref="C163:I163"/>
    <mergeCell ref="J163:N163"/>
    <mergeCell ref="O163:BQ163"/>
    <mergeCell ref="A160:B160"/>
    <mergeCell ref="C160:I160"/>
    <mergeCell ref="J160:N160"/>
    <mergeCell ref="O160:BQ160"/>
    <mergeCell ref="A161:B161"/>
    <mergeCell ref="C161:I161"/>
    <mergeCell ref="J161:N161"/>
    <mergeCell ref="O161:BQ161"/>
    <mergeCell ref="A158:B158"/>
    <mergeCell ref="C158:I158"/>
    <mergeCell ref="J158:N158"/>
    <mergeCell ref="O158:BQ158"/>
    <mergeCell ref="A159:B159"/>
    <mergeCell ref="C159:I159"/>
    <mergeCell ref="J159:N159"/>
    <mergeCell ref="O159:BQ159"/>
    <mergeCell ref="A150:B150"/>
    <mergeCell ref="C150:I150"/>
    <mergeCell ref="J150:N150"/>
    <mergeCell ref="O150:BQ150"/>
    <mergeCell ref="A157:B157"/>
    <mergeCell ref="C157:I157"/>
    <mergeCell ref="J157:N157"/>
    <mergeCell ref="O157:BQ157"/>
    <mergeCell ref="A151:B151"/>
    <mergeCell ref="C151:I151"/>
    <mergeCell ref="A148:B148"/>
    <mergeCell ref="C148:I148"/>
    <mergeCell ref="J148:N148"/>
    <mergeCell ref="O148:BQ148"/>
    <mergeCell ref="A149:B149"/>
    <mergeCell ref="C149:I149"/>
    <mergeCell ref="J149:N149"/>
    <mergeCell ref="O149:BQ149"/>
    <mergeCell ref="A146:B146"/>
    <mergeCell ref="C146:I146"/>
    <mergeCell ref="J146:N146"/>
    <mergeCell ref="O146:BQ146"/>
    <mergeCell ref="A147:B147"/>
    <mergeCell ref="C147:I147"/>
    <mergeCell ref="J147:N147"/>
    <mergeCell ref="O147:BQ147"/>
    <mergeCell ref="AS138:AW138"/>
    <mergeCell ref="AX138:BB138"/>
    <mergeCell ref="BC138:BG138"/>
    <mergeCell ref="BH138:BL138"/>
    <mergeCell ref="BM138:BQ138"/>
    <mergeCell ref="A144:BQ144"/>
    <mergeCell ref="AI139:AM139"/>
    <mergeCell ref="AN139:AR139"/>
    <mergeCell ref="AS139:AW139"/>
    <mergeCell ref="AX139:BB139"/>
    <mergeCell ref="BH137:BL137"/>
    <mergeCell ref="BM137:BQ137"/>
    <mergeCell ref="A138:B138"/>
    <mergeCell ref="C138:I138"/>
    <mergeCell ref="J138:N138"/>
    <mergeCell ref="O138:X138"/>
    <mergeCell ref="Y138:AC138"/>
    <mergeCell ref="AD138:AH138"/>
    <mergeCell ref="AI138:AM138"/>
    <mergeCell ref="AN138:AR138"/>
    <mergeCell ref="AD137:AH137"/>
    <mergeCell ref="AI137:AM137"/>
    <mergeCell ref="AN137:AR137"/>
    <mergeCell ref="AS137:AW137"/>
    <mergeCell ref="AX137:BB137"/>
    <mergeCell ref="BC137:BG137"/>
    <mergeCell ref="AS136:AW136"/>
    <mergeCell ref="AX136:BB136"/>
    <mergeCell ref="BC136:BG136"/>
    <mergeCell ref="BH136:BL136"/>
    <mergeCell ref="BM136:BQ136"/>
    <mergeCell ref="A137:B137"/>
    <mergeCell ref="C137:I137"/>
    <mergeCell ref="J137:N137"/>
    <mergeCell ref="O137:X137"/>
    <mergeCell ref="Y137:AC137"/>
    <mergeCell ref="BH122:BL122"/>
    <mergeCell ref="BM122:BQ122"/>
    <mergeCell ref="A136:B136"/>
    <mergeCell ref="C136:I136"/>
    <mergeCell ref="J136:N136"/>
    <mergeCell ref="O136:X136"/>
    <mergeCell ref="Y136:AC136"/>
    <mergeCell ref="AD136:AH136"/>
    <mergeCell ref="AI136:AM136"/>
    <mergeCell ref="AN136:AR136"/>
    <mergeCell ref="AD122:AH122"/>
    <mergeCell ref="AI122:AM122"/>
    <mergeCell ref="AN122:AR122"/>
    <mergeCell ref="AS122:AW122"/>
    <mergeCell ref="AX122:BB122"/>
    <mergeCell ref="BC122:BG122"/>
    <mergeCell ref="AS121:AW121"/>
    <mergeCell ref="AX121:BB121"/>
    <mergeCell ref="BC121:BG121"/>
    <mergeCell ref="BH121:BL121"/>
    <mergeCell ref="BM121:BQ121"/>
    <mergeCell ref="A122:B122"/>
    <mergeCell ref="C122:I122"/>
    <mergeCell ref="J122:N122"/>
    <mergeCell ref="O122:X122"/>
    <mergeCell ref="Y122:AC122"/>
    <mergeCell ref="BH120:BL120"/>
    <mergeCell ref="BM120:BQ120"/>
    <mergeCell ref="A121:B121"/>
    <mergeCell ref="C121:I121"/>
    <mergeCell ref="J121:N121"/>
    <mergeCell ref="O121:X121"/>
    <mergeCell ref="Y121:AC121"/>
    <mergeCell ref="AD121:AH121"/>
    <mergeCell ref="AI121:AM121"/>
    <mergeCell ref="AN121:AR121"/>
    <mergeCell ref="AD120:AH120"/>
    <mergeCell ref="AI120:AM120"/>
    <mergeCell ref="AN120:AR120"/>
    <mergeCell ref="AS120:AW120"/>
    <mergeCell ref="AX120:BB120"/>
    <mergeCell ref="BC120:BG120"/>
    <mergeCell ref="AS105:AW105"/>
    <mergeCell ref="AX105:BB105"/>
    <mergeCell ref="BC105:BG105"/>
    <mergeCell ref="BH105:BL105"/>
    <mergeCell ref="BM105:BQ105"/>
    <mergeCell ref="A120:B120"/>
    <mergeCell ref="C120:I120"/>
    <mergeCell ref="J120:N120"/>
    <mergeCell ref="O120:X120"/>
    <mergeCell ref="Y120:AC120"/>
    <mergeCell ref="BH104:BL104"/>
    <mergeCell ref="BM104:BQ104"/>
    <mergeCell ref="A105:B105"/>
    <mergeCell ref="C105:I105"/>
    <mergeCell ref="J105:N105"/>
    <mergeCell ref="O105:X105"/>
    <mergeCell ref="Y105:AC105"/>
    <mergeCell ref="AD105:AH105"/>
    <mergeCell ref="AI105:AM105"/>
    <mergeCell ref="AN105:AR105"/>
    <mergeCell ref="AD104:AH104"/>
    <mergeCell ref="AI104:AM104"/>
    <mergeCell ref="AN104:AR104"/>
    <mergeCell ref="AS104:AW104"/>
    <mergeCell ref="AX104:BB104"/>
    <mergeCell ref="BC104:BG104"/>
    <mergeCell ref="AS103:AW103"/>
    <mergeCell ref="AX103:BB103"/>
    <mergeCell ref="BC103:BG103"/>
    <mergeCell ref="BH103:BL103"/>
    <mergeCell ref="BM103:BQ103"/>
    <mergeCell ref="A104:B104"/>
    <mergeCell ref="C104:I104"/>
    <mergeCell ref="J104:N104"/>
    <mergeCell ref="O104:X104"/>
    <mergeCell ref="Y104:AC104"/>
    <mergeCell ref="BH88:BL88"/>
    <mergeCell ref="BM88:BQ88"/>
    <mergeCell ref="A103:B103"/>
    <mergeCell ref="C103:I103"/>
    <mergeCell ref="J103:N103"/>
    <mergeCell ref="O103:X103"/>
    <mergeCell ref="Y103:AC103"/>
    <mergeCell ref="AD103:AH103"/>
    <mergeCell ref="AI103:AM103"/>
    <mergeCell ref="AN103:AR103"/>
    <mergeCell ref="AD88:AH88"/>
    <mergeCell ref="AI88:AM88"/>
    <mergeCell ref="AN88:AR88"/>
    <mergeCell ref="AS88:AW88"/>
    <mergeCell ref="AX88:BB88"/>
    <mergeCell ref="BC88:BG88"/>
    <mergeCell ref="AS87:AW87"/>
    <mergeCell ref="AX87:BB87"/>
    <mergeCell ref="BC87:BG87"/>
    <mergeCell ref="BH87:BL87"/>
    <mergeCell ref="BM87:BQ87"/>
    <mergeCell ref="A88:B88"/>
    <mergeCell ref="C88:I88"/>
    <mergeCell ref="J88:N88"/>
    <mergeCell ref="O88:X88"/>
    <mergeCell ref="Y88:AC88"/>
    <mergeCell ref="BH86:BL86"/>
    <mergeCell ref="BM86:BQ86"/>
    <mergeCell ref="A87:B87"/>
    <mergeCell ref="C87:I87"/>
    <mergeCell ref="J87:N87"/>
    <mergeCell ref="O87:X87"/>
    <mergeCell ref="Y87:AC87"/>
    <mergeCell ref="AD87:AH87"/>
    <mergeCell ref="AI87:AM87"/>
    <mergeCell ref="AN87:AR87"/>
    <mergeCell ref="AD86:AH86"/>
    <mergeCell ref="AI86:AM86"/>
    <mergeCell ref="AN86:AR86"/>
    <mergeCell ref="AS86:AW86"/>
    <mergeCell ref="AX86:BB86"/>
    <mergeCell ref="BC86:BG86"/>
    <mergeCell ref="AS85:AW85"/>
    <mergeCell ref="AX85:BB85"/>
    <mergeCell ref="BC85:BG85"/>
    <mergeCell ref="BH85:BL85"/>
    <mergeCell ref="BM85:BQ85"/>
    <mergeCell ref="A86:B86"/>
    <mergeCell ref="C86:I86"/>
    <mergeCell ref="J86:N86"/>
    <mergeCell ref="O86:X86"/>
    <mergeCell ref="Y86:AC86"/>
    <mergeCell ref="BH84:BL84"/>
    <mergeCell ref="BM84:BQ84"/>
    <mergeCell ref="A85:B85"/>
    <mergeCell ref="C85:I85"/>
    <mergeCell ref="J85:N85"/>
    <mergeCell ref="O85:X85"/>
    <mergeCell ref="Y85:AC85"/>
    <mergeCell ref="AD85:AH85"/>
    <mergeCell ref="AI85:AM85"/>
    <mergeCell ref="AN85:AR85"/>
    <mergeCell ref="AD84:AH84"/>
    <mergeCell ref="AI84:AM84"/>
    <mergeCell ref="AN84:AR84"/>
    <mergeCell ref="AS84:AW84"/>
    <mergeCell ref="AX84:BB84"/>
    <mergeCell ref="BC84:BG84"/>
    <mergeCell ref="A80:BQ80"/>
    <mergeCell ref="A81:BQ81"/>
    <mergeCell ref="A83:B84"/>
    <mergeCell ref="C83:I84"/>
    <mergeCell ref="J83:N84"/>
    <mergeCell ref="O83:X84"/>
    <mergeCell ref="Y83:AM83"/>
    <mergeCell ref="AN83:BB83"/>
    <mergeCell ref="BC83:BQ83"/>
    <mergeCell ref="Y84:AC84"/>
    <mergeCell ref="AI78:AM78"/>
    <mergeCell ref="AN78:AR78"/>
    <mergeCell ref="AS78:AX78"/>
    <mergeCell ref="AY78:BC78"/>
    <mergeCell ref="BD78:BH78"/>
    <mergeCell ref="BI78:BN78"/>
    <mergeCell ref="AN74:AR74"/>
    <mergeCell ref="AS74:AX74"/>
    <mergeCell ref="AY74:BC74"/>
    <mergeCell ref="BD74:BH74"/>
    <mergeCell ref="BI74:BN74"/>
    <mergeCell ref="A78:B78"/>
    <mergeCell ref="C78:R78"/>
    <mergeCell ref="S78:W78"/>
    <mergeCell ref="X78:AB78"/>
    <mergeCell ref="AC78:AH78"/>
    <mergeCell ref="AS73:AX73"/>
    <mergeCell ref="AY73:BC73"/>
    <mergeCell ref="BD73:BH73"/>
    <mergeCell ref="BI73:BN73"/>
    <mergeCell ref="A74:B74"/>
    <mergeCell ref="C74:R74"/>
    <mergeCell ref="S74:W74"/>
    <mergeCell ref="X74:AB74"/>
    <mergeCell ref="AC74:AH74"/>
    <mergeCell ref="AI74:AM74"/>
    <mergeCell ref="AY72:BC72"/>
    <mergeCell ref="BD72:BH72"/>
    <mergeCell ref="BI72:BN72"/>
    <mergeCell ref="A73:B73"/>
    <mergeCell ref="C73:R73"/>
    <mergeCell ref="S73:W73"/>
    <mergeCell ref="X73:AB73"/>
    <mergeCell ref="AC73:AH73"/>
    <mergeCell ref="AI73:AM73"/>
    <mergeCell ref="AN73:AR73"/>
    <mergeCell ref="BD71:BH71"/>
    <mergeCell ref="BI71:BN71"/>
    <mergeCell ref="A72:B72"/>
    <mergeCell ref="C72:R72"/>
    <mergeCell ref="S72:W72"/>
    <mergeCell ref="X72:AB72"/>
    <mergeCell ref="AC72:AH72"/>
    <mergeCell ref="AI72:AM72"/>
    <mergeCell ref="AN72:AR72"/>
    <mergeCell ref="AS72:AX72"/>
    <mergeCell ref="X71:AB71"/>
    <mergeCell ref="AC71:AH71"/>
    <mergeCell ref="AI71:AM71"/>
    <mergeCell ref="AN71:AR71"/>
    <mergeCell ref="AS71:AX71"/>
    <mergeCell ref="AY71:BC71"/>
    <mergeCell ref="A63:B63"/>
    <mergeCell ref="C63:BQ63"/>
    <mergeCell ref="A68:BN68"/>
    <mergeCell ref="A69:BN69"/>
    <mergeCell ref="A70:B71"/>
    <mergeCell ref="C70:R71"/>
    <mergeCell ref="S70:AH70"/>
    <mergeCell ref="AI70:AX70"/>
    <mergeCell ref="AY70:BN70"/>
    <mergeCell ref="S71:W71"/>
    <mergeCell ref="A60:B60"/>
    <mergeCell ref="C60:BQ60"/>
    <mergeCell ref="A61:B61"/>
    <mergeCell ref="C61:BQ61"/>
    <mergeCell ref="A62:B62"/>
    <mergeCell ref="C62:BQ62"/>
    <mergeCell ref="AU56:AY56"/>
    <mergeCell ref="AZ56:BC56"/>
    <mergeCell ref="BD56:BH56"/>
    <mergeCell ref="BI56:BM56"/>
    <mergeCell ref="BN56:BQ56"/>
    <mergeCell ref="A58:BQ58"/>
    <mergeCell ref="A56:B56"/>
    <mergeCell ref="C56:Z56"/>
    <mergeCell ref="AA56:AE56"/>
    <mergeCell ref="AF56:AJ56"/>
    <mergeCell ref="AK56:AO56"/>
    <mergeCell ref="AP56:AT56"/>
    <mergeCell ref="AP48:AT48"/>
    <mergeCell ref="AU48:AY48"/>
    <mergeCell ref="AZ48:BC48"/>
    <mergeCell ref="BD48:BH48"/>
    <mergeCell ref="BI48:BM48"/>
    <mergeCell ref="BN48:BQ48"/>
    <mergeCell ref="AU47:AY47"/>
    <mergeCell ref="AZ47:BC47"/>
    <mergeCell ref="BD47:BH47"/>
    <mergeCell ref="BI47:BM47"/>
    <mergeCell ref="BN47:BQ47"/>
    <mergeCell ref="A48:B48"/>
    <mergeCell ref="C48:Z48"/>
    <mergeCell ref="AA48:AE48"/>
    <mergeCell ref="AF48:AJ48"/>
    <mergeCell ref="AK48:AO48"/>
    <mergeCell ref="AZ46:BC46"/>
    <mergeCell ref="BD46:BH46"/>
    <mergeCell ref="BI46:BM46"/>
    <mergeCell ref="BN46:BQ46"/>
    <mergeCell ref="A47:B47"/>
    <mergeCell ref="C47:Z47"/>
    <mergeCell ref="AA47:AE47"/>
    <mergeCell ref="AF47:AJ47"/>
    <mergeCell ref="AK47:AO47"/>
    <mergeCell ref="AP47:AT47"/>
    <mergeCell ref="BD45:BH45"/>
    <mergeCell ref="BI45:BM45"/>
    <mergeCell ref="BN45:BQ45"/>
    <mergeCell ref="A46:B46"/>
    <mergeCell ref="C46:Z46"/>
    <mergeCell ref="AA46:AE46"/>
    <mergeCell ref="AF46:AJ46"/>
    <mergeCell ref="AK46:AO46"/>
    <mergeCell ref="AP46:AT46"/>
    <mergeCell ref="AU46:AY46"/>
    <mergeCell ref="AA45:AE45"/>
    <mergeCell ref="AF45:AJ45"/>
    <mergeCell ref="AK45:AO45"/>
    <mergeCell ref="AP45:AT45"/>
    <mergeCell ref="AU45:AY45"/>
    <mergeCell ref="AZ45:BC45"/>
    <mergeCell ref="A34:F34"/>
    <mergeCell ref="G34:BL34"/>
    <mergeCell ref="A41:BQ41"/>
    <mergeCell ref="A42:BQ42"/>
    <mergeCell ref="A43:BQ43"/>
    <mergeCell ref="A44:B45"/>
    <mergeCell ref="C44:Z45"/>
    <mergeCell ref="AA44:AO44"/>
    <mergeCell ref="AP44:BC44"/>
    <mergeCell ref="BD44:BQ44"/>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145 C169">
    <cfRule type="cellIs" dxfId="101" priority="1" stopIfTrue="1" operator="equal">
      <formula>$C144</formula>
    </cfRule>
  </conditionalFormatting>
  <conditionalFormatting sqref="A143:B143 A145:B145 A169:B169 A149:B149 A166:B166 A73:B78">
    <cfRule type="cellIs" dxfId="100" priority="2" stopIfTrue="1" operator="equal">
      <formula>0</formula>
    </cfRule>
  </conditionalFormatting>
  <conditionalFormatting sqref="C166">
    <cfRule type="cellIs" dxfId="99" priority="3" stopIfTrue="1" operator="equal">
      <formula>$C149</formula>
    </cfRule>
  </conditionalFormatting>
  <conditionalFormatting sqref="C143">
    <cfRule type="cellIs" dxfId="98" priority="4" stopIfTrue="1" operator="equal">
      <formula>$C85</formula>
    </cfRule>
  </conditionalFormatting>
  <conditionalFormatting sqref="A159:B159 A162:B162 A165:B165 A88:B102 A105:B119 A122:B135 A138:B142 A150:B156">
    <cfRule type="cellIs" dxfId="97" priority="5" stopIfTrue="1" operator="equal">
      <formula>A87</formula>
    </cfRule>
    <cfRule type="cellIs" dxfId="96"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48"/>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256</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257</v>
      </c>
      <c r="C14" s="91"/>
      <c r="D14" s="91"/>
      <c r="E14" s="91"/>
      <c r="F14" s="91"/>
      <c r="G14" s="91"/>
      <c r="H14" s="91"/>
      <c r="I14" s="91"/>
      <c r="J14" s="91"/>
      <c r="K14" s="91"/>
      <c r="L14" s="91"/>
      <c r="M14" s="12"/>
      <c r="N14" s="158" t="s">
        <v>258</v>
      </c>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259</v>
      </c>
      <c r="C17" s="91"/>
      <c r="D17" s="91"/>
      <c r="E17" s="91"/>
      <c r="F17" s="91"/>
      <c r="G17" s="91"/>
      <c r="H17" s="91"/>
      <c r="I17" s="91"/>
      <c r="J17" s="91"/>
      <c r="K17" s="91"/>
      <c r="L17" s="91"/>
      <c r="M17" s="12"/>
      <c r="N17" s="158" t="s">
        <v>260</v>
      </c>
      <c r="O17" s="158"/>
      <c r="P17" s="158"/>
      <c r="Q17" s="158"/>
      <c r="R17" s="158"/>
      <c r="S17" s="158"/>
      <c r="T17" s="158"/>
      <c r="U17" s="158"/>
      <c r="V17" s="158"/>
      <c r="W17" s="158"/>
      <c r="X17" s="158"/>
      <c r="Y17" s="158"/>
      <c r="Z17" s="158"/>
      <c r="AA17" s="158"/>
      <c r="AB17" s="158"/>
      <c r="AC17" s="158"/>
      <c r="AD17" s="158"/>
      <c r="AE17" s="158"/>
      <c r="AF17" s="158"/>
      <c r="AG17" s="158"/>
      <c r="AH17" s="158"/>
      <c r="AI17" s="158"/>
      <c r="AJ17" s="158"/>
      <c r="AK17" s="158"/>
      <c r="AL17" s="158"/>
      <c r="AM17" s="158"/>
      <c r="AN17" s="158"/>
      <c r="AO17" s="158"/>
      <c r="AP17" s="158"/>
      <c r="AQ17" s="158"/>
      <c r="AR17" s="158"/>
      <c r="AS17" s="158"/>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5" customHeight="1" x14ac:dyDescent="0.25">
      <c r="A20" s="11">
        <v>3</v>
      </c>
      <c r="B20" s="148" t="s">
        <v>498</v>
      </c>
      <c r="C20" s="91"/>
      <c r="D20" s="91"/>
      <c r="E20" s="91"/>
      <c r="F20" s="91"/>
      <c r="G20" s="91"/>
      <c r="H20" s="91"/>
      <c r="I20" s="91"/>
      <c r="J20" s="91"/>
      <c r="K20" s="91"/>
      <c r="L20" s="91"/>
      <c r="M20" s="15"/>
      <c r="N20" s="148" t="s">
        <v>499</v>
      </c>
      <c r="O20" s="91"/>
      <c r="P20" s="91"/>
      <c r="Q20" s="91"/>
      <c r="R20" s="91"/>
      <c r="S20" s="91"/>
      <c r="T20" s="91"/>
      <c r="U20" s="91"/>
      <c r="V20" s="91"/>
      <c r="W20" s="91"/>
      <c r="X20" s="91"/>
      <c r="Y20" s="91"/>
      <c r="Z20" s="18"/>
      <c r="AA20" s="148" t="s">
        <v>398</v>
      </c>
      <c r="AB20" s="91"/>
      <c r="AC20" s="91"/>
      <c r="AD20" s="91"/>
      <c r="AE20" s="91"/>
      <c r="AF20" s="91"/>
      <c r="AG20" s="91"/>
      <c r="AH20" s="91"/>
      <c r="AI20" s="91"/>
      <c r="AJ20" s="18"/>
      <c r="AK20" s="159" t="s">
        <v>544</v>
      </c>
      <c r="AL20" s="159"/>
      <c r="AM20" s="159"/>
      <c r="AN20" s="159"/>
      <c r="AO20" s="159"/>
      <c r="AP20" s="159"/>
      <c r="AQ20" s="159"/>
      <c r="AR20" s="159"/>
      <c r="AS20" s="159"/>
      <c r="AT20" s="159"/>
      <c r="AU20" s="159"/>
      <c r="AV20" s="159"/>
      <c r="AW20" s="159"/>
      <c r="AX20" s="159"/>
      <c r="AY20" s="159"/>
      <c r="AZ20" s="159"/>
      <c r="BA20" s="159"/>
      <c r="BB20" s="159"/>
      <c r="BC20" s="159"/>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500</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5.75" customHeight="1" x14ac:dyDescent="0.25">
      <c r="A27" s="54">
        <v>2</v>
      </c>
      <c r="B27" s="54"/>
      <c r="C27" s="54"/>
      <c r="D27" s="54"/>
      <c r="E27" s="54"/>
      <c r="F27" s="54"/>
      <c r="G27" s="61" t="s">
        <v>501</v>
      </c>
      <c r="H27" s="149"/>
      <c r="I27" s="149"/>
      <c r="J27" s="149"/>
      <c r="K27" s="149"/>
      <c r="L27" s="149"/>
      <c r="M27" s="149"/>
      <c r="N27" s="149"/>
      <c r="O27" s="149"/>
      <c r="P27" s="149"/>
      <c r="Q27" s="149"/>
      <c r="R27" s="149"/>
      <c r="S27" s="149"/>
      <c r="T27" s="149"/>
      <c r="U27" s="149"/>
      <c r="V27" s="149"/>
      <c r="W27" s="149"/>
      <c r="X27" s="149"/>
      <c r="Y27" s="149"/>
      <c r="Z27" s="149"/>
      <c r="AA27" s="149"/>
      <c r="AB27" s="149"/>
      <c r="AC27" s="149"/>
      <c r="AD27" s="149"/>
      <c r="AE27" s="149"/>
      <c r="AF27" s="149"/>
      <c r="AG27" s="149"/>
      <c r="AH27" s="149"/>
      <c r="AI27" s="149"/>
      <c r="AJ27" s="149"/>
      <c r="AK27" s="149"/>
      <c r="AL27" s="149"/>
      <c r="AM27" s="149"/>
      <c r="AN27" s="149"/>
      <c r="AO27" s="149"/>
      <c r="AP27" s="149"/>
      <c r="AQ27" s="149"/>
      <c r="AR27" s="149"/>
      <c r="AS27" s="149"/>
      <c r="AT27" s="149"/>
      <c r="AU27" s="149"/>
      <c r="AV27" s="149"/>
      <c r="AW27" s="149"/>
      <c r="AX27" s="149"/>
      <c r="AY27" s="149"/>
      <c r="AZ27" s="149"/>
      <c r="BA27" s="149"/>
      <c r="BB27" s="149"/>
      <c r="BC27" s="149"/>
      <c r="BD27" s="149"/>
      <c r="BE27" s="149"/>
      <c r="BF27" s="149"/>
      <c r="BG27" s="149"/>
      <c r="BH27" s="149"/>
      <c r="BI27" s="149"/>
      <c r="BJ27" s="149"/>
      <c r="BK27" s="149"/>
      <c r="BL27" s="150"/>
    </row>
    <row r="28" spans="1:79" ht="15.75" customHeight="1" x14ac:dyDescent="0.25">
      <c r="A28" s="54">
        <v>3</v>
      </c>
      <c r="B28" s="54"/>
      <c r="C28" s="54"/>
      <c r="D28" s="54"/>
      <c r="E28" s="54"/>
      <c r="F28" s="54"/>
      <c r="G28" s="61" t="s">
        <v>502</v>
      </c>
      <c r="H28" s="149"/>
      <c r="I28" s="149"/>
      <c r="J28" s="149"/>
      <c r="K28" s="149"/>
      <c r="L28" s="149"/>
      <c r="M28" s="149"/>
      <c r="N28" s="149"/>
      <c r="O28" s="149"/>
      <c r="P28" s="149"/>
      <c r="Q28" s="149"/>
      <c r="R28" s="149"/>
      <c r="S28" s="149"/>
      <c r="T28" s="149"/>
      <c r="U28" s="149"/>
      <c r="V28" s="149"/>
      <c r="W28" s="149"/>
      <c r="X28" s="149"/>
      <c r="Y28" s="149"/>
      <c r="Z28" s="149"/>
      <c r="AA28" s="149"/>
      <c r="AB28" s="149"/>
      <c r="AC28" s="149"/>
      <c r="AD28" s="149"/>
      <c r="AE28" s="149"/>
      <c r="AF28" s="149"/>
      <c r="AG28" s="149"/>
      <c r="AH28" s="149"/>
      <c r="AI28" s="149"/>
      <c r="AJ28" s="149"/>
      <c r="AK28" s="149"/>
      <c r="AL28" s="149"/>
      <c r="AM28" s="149"/>
      <c r="AN28" s="149"/>
      <c r="AO28" s="149"/>
      <c r="AP28" s="149"/>
      <c r="AQ28" s="149"/>
      <c r="AR28" s="149"/>
      <c r="AS28" s="149"/>
      <c r="AT28" s="149"/>
      <c r="AU28" s="149"/>
      <c r="AV28" s="149"/>
      <c r="AW28" s="149"/>
      <c r="AX28" s="149"/>
      <c r="AY28" s="149"/>
      <c r="AZ28" s="149"/>
      <c r="BA28" s="149"/>
      <c r="BB28" s="149"/>
      <c r="BC28" s="149"/>
      <c r="BD28" s="149"/>
      <c r="BE28" s="149"/>
      <c r="BF28" s="149"/>
      <c r="BG28" s="149"/>
      <c r="BH28" s="149"/>
      <c r="BI28" s="149"/>
      <c r="BJ28" s="149"/>
      <c r="BK28" s="149"/>
      <c r="BL28" s="150"/>
    </row>
    <row r="29" spans="1:79" ht="25.5" customHeight="1" x14ac:dyDescent="0.25">
      <c r="A29" s="54">
        <v>4</v>
      </c>
      <c r="B29" s="54"/>
      <c r="C29" s="54"/>
      <c r="D29" s="54"/>
      <c r="E29" s="54"/>
      <c r="F29" s="54"/>
      <c r="G29" s="61" t="s">
        <v>503</v>
      </c>
      <c r="H29" s="149"/>
      <c r="I29" s="149"/>
      <c r="J29" s="149"/>
      <c r="K29" s="149"/>
      <c r="L29" s="149"/>
      <c r="M29" s="149"/>
      <c r="N29" s="149"/>
      <c r="O29" s="149"/>
      <c r="P29" s="149"/>
      <c r="Q29" s="149"/>
      <c r="R29" s="149"/>
      <c r="S29" s="149"/>
      <c r="T29" s="149"/>
      <c r="U29" s="149"/>
      <c r="V29" s="149"/>
      <c r="W29" s="149"/>
      <c r="X29" s="149"/>
      <c r="Y29" s="149"/>
      <c r="Z29" s="149"/>
      <c r="AA29" s="149"/>
      <c r="AB29" s="149"/>
      <c r="AC29" s="149"/>
      <c r="AD29" s="149"/>
      <c r="AE29" s="149"/>
      <c r="AF29" s="149"/>
      <c r="AG29" s="149"/>
      <c r="AH29" s="149"/>
      <c r="AI29" s="149"/>
      <c r="AJ29" s="149"/>
      <c r="AK29" s="149"/>
      <c r="AL29" s="149"/>
      <c r="AM29" s="149"/>
      <c r="AN29" s="149"/>
      <c r="AO29" s="149"/>
      <c r="AP29" s="149"/>
      <c r="AQ29" s="149"/>
      <c r="AR29" s="149"/>
      <c r="AS29" s="149"/>
      <c r="AT29" s="149"/>
      <c r="AU29" s="149"/>
      <c r="AV29" s="149"/>
      <c r="AW29" s="149"/>
      <c r="AX29" s="149"/>
      <c r="AY29" s="149"/>
      <c r="AZ29" s="149"/>
      <c r="BA29" s="149"/>
      <c r="BB29" s="149"/>
      <c r="BC29" s="149"/>
      <c r="BD29" s="149"/>
      <c r="BE29" s="149"/>
      <c r="BF29" s="149"/>
      <c r="BG29" s="149"/>
      <c r="BH29" s="149"/>
      <c r="BI29" s="149"/>
      <c r="BJ29" s="149"/>
      <c r="BK29" s="149"/>
      <c r="BL29" s="150"/>
    </row>
    <row r="30" spans="1:79" ht="15.75" customHeight="1" x14ac:dyDescent="0.25">
      <c r="A30" s="54">
        <v>5</v>
      </c>
      <c r="B30" s="54"/>
      <c r="C30" s="54"/>
      <c r="D30" s="54"/>
      <c r="E30" s="54"/>
      <c r="F30" s="54"/>
      <c r="G30" s="61" t="s">
        <v>504</v>
      </c>
      <c r="H30" s="149"/>
      <c r="I30" s="149"/>
      <c r="J30" s="149"/>
      <c r="K30" s="149"/>
      <c r="L30" s="149"/>
      <c r="M30" s="149"/>
      <c r="N30" s="149"/>
      <c r="O30" s="149"/>
      <c r="P30" s="149"/>
      <c r="Q30" s="149"/>
      <c r="R30" s="149"/>
      <c r="S30" s="149"/>
      <c r="T30" s="149"/>
      <c r="U30" s="149"/>
      <c r="V30" s="149"/>
      <c r="W30" s="149"/>
      <c r="X30" s="149"/>
      <c r="Y30" s="149"/>
      <c r="Z30" s="149"/>
      <c r="AA30" s="149"/>
      <c r="AB30" s="149"/>
      <c r="AC30" s="149"/>
      <c r="AD30" s="149"/>
      <c r="AE30" s="149"/>
      <c r="AF30" s="149"/>
      <c r="AG30" s="149"/>
      <c r="AH30" s="149"/>
      <c r="AI30" s="149"/>
      <c r="AJ30" s="149"/>
      <c r="AK30" s="149"/>
      <c r="AL30" s="149"/>
      <c r="AM30" s="149"/>
      <c r="AN30" s="149"/>
      <c r="AO30" s="149"/>
      <c r="AP30" s="149"/>
      <c r="AQ30" s="149"/>
      <c r="AR30" s="149"/>
      <c r="AS30" s="149"/>
      <c r="AT30" s="149"/>
      <c r="AU30" s="149"/>
      <c r="AV30" s="149"/>
      <c r="AW30" s="149"/>
      <c r="AX30" s="149"/>
      <c r="AY30" s="149"/>
      <c r="AZ30" s="149"/>
      <c r="BA30" s="149"/>
      <c r="BB30" s="149"/>
      <c r="BC30" s="149"/>
      <c r="BD30" s="149"/>
      <c r="BE30" s="149"/>
      <c r="BF30" s="149"/>
      <c r="BG30" s="149"/>
      <c r="BH30" s="149"/>
      <c r="BI30" s="149"/>
      <c r="BJ30" s="149"/>
      <c r="BK30" s="149"/>
      <c r="BL30" s="150"/>
    </row>
    <row r="31" spans="1:79" ht="12.75" customHeight="1" x14ac:dyDescent="0.25">
      <c r="A31" s="24"/>
      <c r="B31" s="24"/>
      <c r="C31" s="24"/>
      <c r="D31" s="24"/>
      <c r="E31" s="24"/>
      <c r="F31" s="24"/>
      <c r="G31" s="24"/>
      <c r="H31" s="24"/>
      <c r="I31" s="24"/>
      <c r="J31" s="24"/>
      <c r="K31" s="24"/>
      <c r="L31" s="24"/>
      <c r="M31" s="24"/>
      <c r="N31" s="24"/>
      <c r="O31" s="24"/>
      <c r="P31" s="24"/>
      <c r="Q31" s="24"/>
      <c r="R31" s="24"/>
      <c r="S31" s="24"/>
      <c r="T31" s="24"/>
      <c r="U31" s="24"/>
      <c r="V31" s="24"/>
      <c r="W31" s="24"/>
      <c r="X31" s="24"/>
      <c r="Y31" s="24"/>
      <c r="Z31" s="24"/>
      <c r="AA31" s="24"/>
      <c r="AB31" s="24"/>
      <c r="AC31" s="24"/>
      <c r="AD31" s="24"/>
      <c r="AE31" s="24"/>
      <c r="AF31" s="24"/>
      <c r="AG31" s="24"/>
      <c r="AH31" s="24"/>
      <c r="AI31" s="24"/>
      <c r="AJ31" s="24"/>
      <c r="AK31" s="24"/>
      <c r="AL31" s="24"/>
      <c r="AM31" s="24"/>
      <c r="AN31" s="24"/>
      <c r="AO31" s="24"/>
      <c r="AP31" s="24"/>
      <c r="AQ31" s="24"/>
      <c r="AR31" s="24"/>
      <c r="AS31" s="24"/>
      <c r="AT31" s="24"/>
      <c r="AU31" s="24"/>
      <c r="AV31" s="24"/>
      <c r="AW31" s="24"/>
      <c r="AX31" s="24"/>
      <c r="AY31" s="24"/>
      <c r="AZ31" s="24"/>
      <c r="BA31" s="24"/>
      <c r="BB31" s="24"/>
      <c r="BC31" s="24"/>
      <c r="BD31" s="24"/>
      <c r="BE31" s="24"/>
      <c r="BF31" s="24"/>
      <c r="BG31" s="24"/>
      <c r="BH31" s="24"/>
      <c r="BI31" s="24"/>
      <c r="BJ31" s="24"/>
      <c r="BK31" s="24"/>
      <c r="BL31" s="24"/>
    </row>
    <row r="32" spans="1:79" ht="15.95" customHeight="1" x14ac:dyDescent="0.25">
      <c r="A32" s="58" t="s">
        <v>15</v>
      </c>
      <c r="B32" s="58"/>
      <c r="C32" s="58"/>
      <c r="D32" s="58"/>
      <c r="E32" s="58"/>
      <c r="F32" s="58"/>
      <c r="G32" s="58"/>
      <c r="H32" s="58"/>
      <c r="I32" s="58"/>
      <c r="J32" s="58"/>
      <c r="K32" s="58"/>
      <c r="L32" s="58"/>
      <c r="M32" s="58"/>
      <c r="N32" s="58"/>
      <c r="O32" s="58"/>
      <c r="P32" s="58"/>
      <c r="Q32" s="58"/>
      <c r="R32" s="58"/>
      <c r="S32" s="58"/>
      <c r="T32" s="58"/>
      <c r="U32" s="58"/>
      <c r="V32" s="58"/>
      <c r="W32" s="58"/>
      <c r="X32" s="58"/>
      <c r="Y32" s="58"/>
      <c r="Z32" s="58"/>
      <c r="AA32" s="58"/>
      <c r="AB32" s="58"/>
      <c r="AC32" s="58"/>
      <c r="AD32" s="58"/>
      <c r="AE32" s="58"/>
      <c r="AF32" s="58"/>
      <c r="AG32" s="58"/>
      <c r="AH32" s="58"/>
      <c r="AI32" s="58"/>
      <c r="AJ32" s="58"/>
      <c r="AK32" s="58"/>
      <c r="AL32" s="58"/>
      <c r="AM32" s="58"/>
      <c r="AN32" s="58"/>
      <c r="AO32" s="58"/>
      <c r="AP32" s="58"/>
      <c r="AQ32" s="58"/>
      <c r="AR32" s="58"/>
      <c r="AS32" s="58"/>
      <c r="AT32" s="58"/>
      <c r="AU32" s="58"/>
      <c r="AV32" s="58"/>
      <c r="AW32" s="58"/>
      <c r="AX32" s="58"/>
      <c r="AY32" s="58"/>
      <c r="AZ32" s="58"/>
      <c r="BA32" s="58"/>
      <c r="BB32" s="58"/>
      <c r="BC32" s="58"/>
      <c r="BD32" s="58"/>
      <c r="BE32" s="58"/>
      <c r="BF32" s="58"/>
      <c r="BG32" s="58"/>
      <c r="BH32" s="58"/>
      <c r="BI32" s="58"/>
      <c r="BJ32" s="58"/>
      <c r="BK32" s="58"/>
      <c r="BL32" s="58"/>
    </row>
    <row r="33" spans="1:79" ht="110.25" customHeight="1" x14ac:dyDescent="0.25">
      <c r="A33" s="96" t="s">
        <v>545</v>
      </c>
      <c r="B33" s="96"/>
      <c r="C33" s="96"/>
      <c r="D33" s="96"/>
      <c r="E33" s="96"/>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96"/>
      <c r="AL33" s="96"/>
      <c r="AM33" s="96"/>
      <c r="AN33" s="96"/>
      <c r="AO33" s="96"/>
      <c r="AP33" s="96"/>
      <c r="AQ33" s="96"/>
      <c r="AR33" s="96"/>
      <c r="AS33" s="96"/>
      <c r="AT33" s="96"/>
      <c r="AU33" s="96"/>
      <c r="AV33" s="96"/>
      <c r="AW33" s="96"/>
      <c r="AX33" s="96"/>
      <c r="AY33" s="96"/>
      <c r="AZ33" s="96"/>
      <c r="BA33" s="96"/>
      <c r="BB33" s="96"/>
      <c r="BC33" s="96"/>
      <c r="BD33" s="96"/>
      <c r="BE33" s="96"/>
      <c r="BF33" s="96"/>
      <c r="BG33" s="96"/>
      <c r="BH33" s="96"/>
      <c r="BI33" s="96"/>
      <c r="BJ33" s="96"/>
      <c r="BK33" s="96"/>
      <c r="BL33" s="96"/>
    </row>
    <row r="34" spans="1:79" ht="12.75" customHeight="1" x14ac:dyDescent="0.25">
      <c r="A34" s="23"/>
      <c r="B34" s="23"/>
      <c r="C34" s="23"/>
      <c r="D34" s="23"/>
      <c r="E34" s="23"/>
      <c r="F34" s="23"/>
      <c r="G34" s="23"/>
      <c r="H34" s="23"/>
      <c r="I34" s="23"/>
      <c r="J34" s="23"/>
      <c r="K34" s="23"/>
      <c r="L34" s="26"/>
      <c r="M34" s="26"/>
      <c r="N34" s="26"/>
      <c r="O34" s="26"/>
      <c r="P34" s="26"/>
      <c r="Q34" s="26"/>
      <c r="R34" s="26"/>
      <c r="S34" s="26"/>
      <c r="T34" s="26"/>
      <c r="U34" s="26"/>
      <c r="V34" s="26"/>
      <c r="W34" s="26"/>
      <c r="X34" s="26"/>
      <c r="Y34" s="26"/>
      <c r="Z34" s="26"/>
      <c r="AA34" s="26"/>
      <c r="AB34" s="26"/>
      <c r="AC34" s="26"/>
      <c r="AD34" s="26"/>
      <c r="AE34" s="26"/>
      <c r="AF34" s="26"/>
      <c r="AG34" s="26"/>
      <c r="AH34" s="26"/>
      <c r="AI34" s="26"/>
      <c r="AJ34" s="26"/>
      <c r="AK34" s="26"/>
      <c r="AL34" s="26"/>
      <c r="AM34" s="26"/>
      <c r="AN34" s="26"/>
      <c r="AO34" s="26"/>
      <c r="AP34" s="26"/>
      <c r="AQ34" s="26"/>
      <c r="AR34" s="26"/>
      <c r="AS34" s="26"/>
      <c r="AT34" s="26"/>
      <c r="AU34" s="26"/>
      <c r="AV34" s="26"/>
      <c r="AW34" s="26"/>
      <c r="AX34" s="26"/>
      <c r="AY34" s="26"/>
      <c r="AZ34" s="26"/>
      <c r="BA34" s="26"/>
      <c r="BB34" s="26"/>
      <c r="BC34" s="26"/>
      <c r="BD34" s="26"/>
      <c r="BE34" s="26"/>
      <c r="BF34" s="26"/>
      <c r="BG34" s="26"/>
      <c r="BH34" s="26"/>
      <c r="BI34" s="26"/>
      <c r="BJ34" s="26"/>
      <c r="BK34" s="26"/>
      <c r="BL34" s="26"/>
    </row>
    <row r="35" spans="1:79" ht="15.75" customHeight="1" x14ac:dyDescent="0.25">
      <c r="A35" s="58" t="s">
        <v>16</v>
      </c>
      <c r="B35" s="58"/>
      <c r="C35" s="58"/>
      <c r="D35" s="58"/>
      <c r="E35" s="58"/>
      <c r="F35" s="58"/>
      <c r="G35" s="58"/>
      <c r="H35" s="58"/>
      <c r="I35" s="58"/>
      <c r="J35" s="58"/>
      <c r="K35" s="58"/>
      <c r="L35" s="58"/>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8"/>
      <c r="AY35" s="58"/>
      <c r="AZ35" s="58"/>
      <c r="BA35" s="58"/>
      <c r="BB35" s="58"/>
      <c r="BC35" s="58"/>
      <c r="BD35" s="58"/>
      <c r="BE35" s="58"/>
      <c r="BF35" s="58"/>
      <c r="BG35" s="58"/>
      <c r="BH35" s="58"/>
      <c r="BI35" s="58"/>
      <c r="BJ35" s="58"/>
      <c r="BK35" s="58"/>
      <c r="BL35" s="58"/>
    </row>
    <row r="36" spans="1:79" ht="27.75" customHeight="1" x14ac:dyDescent="0.25">
      <c r="A36" s="97" t="s">
        <v>3</v>
      </c>
      <c r="B36" s="97"/>
      <c r="C36" s="97"/>
      <c r="D36" s="97"/>
      <c r="E36" s="97"/>
      <c r="F36" s="97"/>
      <c r="G36" s="98" t="s">
        <v>14</v>
      </c>
      <c r="H36" s="99"/>
      <c r="I36" s="99"/>
      <c r="J36" s="99"/>
      <c r="K36" s="99"/>
      <c r="L36" s="99"/>
      <c r="M36" s="99"/>
      <c r="N36" s="99"/>
      <c r="O36" s="99"/>
      <c r="P36" s="99"/>
      <c r="Q36" s="99"/>
      <c r="R36" s="99"/>
      <c r="S36" s="99"/>
      <c r="T36" s="99"/>
      <c r="U36" s="99"/>
      <c r="V36" s="99"/>
      <c r="W36" s="99"/>
      <c r="X36" s="99"/>
      <c r="Y36" s="99"/>
      <c r="Z36" s="99"/>
      <c r="AA36" s="99"/>
      <c r="AB36" s="99"/>
      <c r="AC36" s="99"/>
      <c r="AD36" s="99"/>
      <c r="AE36" s="99"/>
      <c r="AF36" s="99"/>
      <c r="AG36" s="99"/>
      <c r="AH36" s="99"/>
      <c r="AI36" s="99"/>
      <c r="AJ36" s="99"/>
      <c r="AK36" s="99"/>
      <c r="AL36" s="99"/>
      <c r="AM36" s="99"/>
      <c r="AN36" s="99"/>
      <c r="AO36" s="99"/>
      <c r="AP36" s="99"/>
      <c r="AQ36" s="99"/>
      <c r="AR36" s="99"/>
      <c r="AS36" s="99"/>
      <c r="AT36" s="99"/>
      <c r="AU36" s="99"/>
      <c r="AV36" s="99"/>
      <c r="AW36" s="99"/>
      <c r="AX36" s="99"/>
      <c r="AY36" s="99"/>
      <c r="AZ36" s="99"/>
      <c r="BA36" s="99"/>
      <c r="BB36" s="99"/>
      <c r="BC36" s="99"/>
      <c r="BD36" s="99"/>
      <c r="BE36" s="99"/>
      <c r="BF36" s="99"/>
      <c r="BG36" s="99"/>
      <c r="BH36" s="99"/>
      <c r="BI36" s="99"/>
      <c r="BJ36" s="99"/>
      <c r="BK36" s="99"/>
      <c r="BL36" s="100"/>
    </row>
    <row r="37" spans="1:79" hidden="1" x14ac:dyDescent="0.25">
      <c r="A37" s="54" t="s">
        <v>155</v>
      </c>
      <c r="B37" s="54"/>
      <c r="C37" s="54"/>
      <c r="D37" s="54"/>
      <c r="E37" s="54"/>
      <c r="F37" s="54"/>
      <c r="G37" s="130" t="s">
        <v>154</v>
      </c>
      <c r="H37" s="131"/>
      <c r="I37" s="131"/>
      <c r="J37" s="131"/>
      <c r="K37" s="131"/>
      <c r="L37" s="131"/>
      <c r="M37" s="131"/>
      <c r="N37" s="131"/>
      <c r="O37" s="131"/>
      <c r="P37" s="131"/>
      <c r="Q37" s="131"/>
      <c r="R37" s="131"/>
      <c r="S37" s="131"/>
      <c r="T37" s="131"/>
      <c r="U37" s="131"/>
      <c r="V37" s="131"/>
      <c r="W37" s="131"/>
      <c r="X37" s="131"/>
      <c r="Y37" s="131"/>
      <c r="Z37" s="131"/>
      <c r="AA37" s="131"/>
      <c r="AB37" s="131"/>
      <c r="AC37" s="131"/>
      <c r="AD37" s="131"/>
      <c r="AE37" s="131"/>
      <c r="AF37" s="131"/>
      <c r="AG37" s="131"/>
      <c r="AH37" s="131"/>
      <c r="AI37" s="131"/>
      <c r="AJ37" s="131"/>
      <c r="AK37" s="131"/>
      <c r="AL37" s="131"/>
      <c r="AM37" s="131"/>
      <c r="AN37" s="131"/>
      <c r="AO37" s="131"/>
      <c r="AP37" s="131"/>
      <c r="AQ37" s="131"/>
      <c r="AR37" s="131"/>
      <c r="AS37" s="131"/>
      <c r="AT37" s="131"/>
      <c r="AU37" s="131"/>
      <c r="AV37" s="131"/>
      <c r="AW37" s="131"/>
      <c r="AX37" s="131"/>
      <c r="AY37" s="131"/>
      <c r="AZ37" s="131"/>
      <c r="BA37" s="131"/>
      <c r="BB37" s="131"/>
      <c r="BC37" s="131"/>
      <c r="BD37" s="131"/>
      <c r="BE37" s="131"/>
      <c r="BF37" s="131"/>
      <c r="BG37" s="131"/>
      <c r="BH37" s="131"/>
      <c r="BI37" s="131"/>
      <c r="BJ37" s="131"/>
      <c r="BK37" s="131"/>
      <c r="BL37" s="132"/>
    </row>
    <row r="38" spans="1:79" ht="15.75" customHeight="1" x14ac:dyDescent="0.25">
      <c r="A38" s="54">
        <v>1</v>
      </c>
      <c r="B38" s="54"/>
      <c r="C38" s="54"/>
      <c r="D38" s="54"/>
      <c r="E38" s="54"/>
      <c r="F38" s="54"/>
      <c r="G38" s="61" t="s">
        <v>505</v>
      </c>
      <c r="H38" s="149"/>
      <c r="I38" s="149"/>
      <c r="J38" s="149"/>
      <c r="K38" s="149"/>
      <c r="L38" s="149"/>
      <c r="M38" s="149"/>
      <c r="N38" s="149"/>
      <c r="O38" s="149"/>
      <c r="P38" s="149"/>
      <c r="Q38" s="149"/>
      <c r="R38" s="149"/>
      <c r="S38" s="149"/>
      <c r="T38" s="149"/>
      <c r="U38" s="149"/>
      <c r="V38" s="149"/>
      <c r="W38" s="149"/>
      <c r="X38" s="149"/>
      <c r="Y38" s="149"/>
      <c r="Z38" s="149"/>
      <c r="AA38" s="149"/>
      <c r="AB38" s="149"/>
      <c r="AC38" s="149"/>
      <c r="AD38" s="149"/>
      <c r="AE38" s="149"/>
      <c r="AF38" s="149"/>
      <c r="AG38" s="149"/>
      <c r="AH38" s="149"/>
      <c r="AI38" s="149"/>
      <c r="AJ38" s="149"/>
      <c r="AK38" s="149"/>
      <c r="AL38" s="149"/>
      <c r="AM38" s="149"/>
      <c r="AN38" s="149"/>
      <c r="AO38" s="149"/>
      <c r="AP38" s="149"/>
      <c r="AQ38" s="149"/>
      <c r="AR38" s="149"/>
      <c r="AS38" s="149"/>
      <c r="AT38" s="149"/>
      <c r="AU38" s="149"/>
      <c r="AV38" s="149"/>
      <c r="AW38" s="149"/>
      <c r="AX38" s="149"/>
      <c r="AY38" s="149"/>
      <c r="AZ38" s="149"/>
      <c r="BA38" s="149"/>
      <c r="BB38" s="149"/>
      <c r="BC38" s="149"/>
      <c r="BD38" s="149"/>
      <c r="BE38" s="149"/>
      <c r="BF38" s="149"/>
      <c r="BG38" s="149"/>
      <c r="BH38" s="149"/>
      <c r="BI38" s="149"/>
      <c r="BJ38" s="149"/>
      <c r="BK38" s="149"/>
      <c r="BL38" s="150"/>
      <c r="CA38" s="7" t="s">
        <v>156</v>
      </c>
    </row>
    <row r="39" spans="1:79" ht="15.75" customHeight="1" x14ac:dyDescent="0.25">
      <c r="A39" s="54">
        <v>2</v>
      </c>
      <c r="B39" s="54"/>
      <c r="C39" s="54"/>
      <c r="D39" s="54"/>
      <c r="E39" s="54"/>
      <c r="F39" s="54"/>
      <c r="G39" s="61" t="s">
        <v>506</v>
      </c>
      <c r="H39" s="149"/>
      <c r="I39" s="149"/>
      <c r="J39" s="149"/>
      <c r="K39" s="149"/>
      <c r="L39" s="149"/>
      <c r="M39" s="149"/>
      <c r="N39" s="149"/>
      <c r="O39" s="149"/>
      <c r="P39" s="149"/>
      <c r="Q39" s="149"/>
      <c r="R39" s="149"/>
      <c r="S39" s="149"/>
      <c r="T39" s="149"/>
      <c r="U39" s="149"/>
      <c r="V39" s="149"/>
      <c r="W39" s="149"/>
      <c r="X39" s="149"/>
      <c r="Y39" s="149"/>
      <c r="Z39" s="149"/>
      <c r="AA39" s="149"/>
      <c r="AB39" s="149"/>
      <c r="AC39" s="149"/>
      <c r="AD39" s="149"/>
      <c r="AE39" s="149"/>
      <c r="AF39" s="149"/>
      <c r="AG39" s="149"/>
      <c r="AH39" s="149"/>
      <c r="AI39" s="149"/>
      <c r="AJ39" s="149"/>
      <c r="AK39" s="149"/>
      <c r="AL39" s="149"/>
      <c r="AM39" s="149"/>
      <c r="AN39" s="149"/>
      <c r="AO39" s="149"/>
      <c r="AP39" s="149"/>
      <c r="AQ39" s="149"/>
      <c r="AR39" s="149"/>
      <c r="AS39" s="149"/>
      <c r="AT39" s="149"/>
      <c r="AU39" s="149"/>
      <c r="AV39" s="149"/>
      <c r="AW39" s="149"/>
      <c r="AX39" s="149"/>
      <c r="AY39" s="149"/>
      <c r="AZ39" s="149"/>
      <c r="BA39" s="149"/>
      <c r="BB39" s="149"/>
      <c r="BC39" s="149"/>
      <c r="BD39" s="149"/>
      <c r="BE39" s="149"/>
      <c r="BF39" s="149"/>
      <c r="BG39" s="149"/>
      <c r="BH39" s="149"/>
      <c r="BI39" s="149"/>
      <c r="BJ39" s="149"/>
      <c r="BK39" s="149"/>
      <c r="BL39" s="150"/>
    </row>
    <row r="40" spans="1:79" ht="15.75" customHeight="1" x14ac:dyDescent="0.25">
      <c r="A40" s="54">
        <v>3</v>
      </c>
      <c r="B40" s="54"/>
      <c r="C40" s="54"/>
      <c r="D40" s="54"/>
      <c r="E40" s="54"/>
      <c r="F40" s="54"/>
      <c r="G40" s="61" t="s">
        <v>507</v>
      </c>
      <c r="H40" s="149"/>
      <c r="I40" s="149"/>
      <c r="J40" s="149"/>
      <c r="K40" s="149"/>
      <c r="L40" s="149"/>
      <c r="M40" s="149"/>
      <c r="N40" s="149"/>
      <c r="O40" s="149"/>
      <c r="P40" s="149"/>
      <c r="Q40" s="149"/>
      <c r="R40" s="149"/>
      <c r="S40" s="149"/>
      <c r="T40" s="149"/>
      <c r="U40" s="149"/>
      <c r="V40" s="149"/>
      <c r="W40" s="149"/>
      <c r="X40" s="149"/>
      <c r="Y40" s="149"/>
      <c r="Z40" s="149"/>
      <c r="AA40" s="149"/>
      <c r="AB40" s="149"/>
      <c r="AC40" s="149"/>
      <c r="AD40" s="149"/>
      <c r="AE40" s="149"/>
      <c r="AF40" s="149"/>
      <c r="AG40" s="149"/>
      <c r="AH40" s="149"/>
      <c r="AI40" s="149"/>
      <c r="AJ40" s="149"/>
      <c r="AK40" s="149"/>
      <c r="AL40" s="149"/>
      <c r="AM40" s="149"/>
      <c r="AN40" s="149"/>
      <c r="AO40" s="149"/>
      <c r="AP40" s="149"/>
      <c r="AQ40" s="149"/>
      <c r="AR40" s="149"/>
      <c r="AS40" s="149"/>
      <c r="AT40" s="149"/>
      <c r="AU40" s="149"/>
      <c r="AV40" s="149"/>
      <c r="AW40" s="149"/>
      <c r="AX40" s="149"/>
      <c r="AY40" s="149"/>
      <c r="AZ40" s="149"/>
      <c r="BA40" s="149"/>
      <c r="BB40" s="149"/>
      <c r="BC40" s="149"/>
      <c r="BD40" s="149"/>
      <c r="BE40" s="149"/>
      <c r="BF40" s="149"/>
      <c r="BG40" s="149"/>
      <c r="BH40" s="149"/>
      <c r="BI40" s="149"/>
      <c r="BJ40" s="149"/>
      <c r="BK40" s="149"/>
      <c r="BL40" s="150"/>
    </row>
    <row r="41" spans="1:79" ht="15.75" customHeight="1" x14ac:dyDescent="0.25">
      <c r="A41" s="54">
        <v>4</v>
      </c>
      <c r="B41" s="54"/>
      <c r="C41" s="54"/>
      <c r="D41" s="54"/>
      <c r="E41" s="54"/>
      <c r="F41" s="54"/>
      <c r="G41" s="61" t="s">
        <v>508</v>
      </c>
      <c r="H41" s="149"/>
      <c r="I41" s="149"/>
      <c r="J41" s="149"/>
      <c r="K41" s="149"/>
      <c r="L41" s="149"/>
      <c r="M41" s="149"/>
      <c r="N41" s="149"/>
      <c r="O41" s="149"/>
      <c r="P41" s="149"/>
      <c r="Q41" s="149"/>
      <c r="R41" s="149"/>
      <c r="S41" s="149"/>
      <c r="T41" s="149"/>
      <c r="U41" s="149"/>
      <c r="V41" s="149"/>
      <c r="W41" s="149"/>
      <c r="X41" s="149"/>
      <c r="Y41" s="149"/>
      <c r="Z41" s="149"/>
      <c r="AA41" s="149"/>
      <c r="AB41" s="149"/>
      <c r="AC41" s="149"/>
      <c r="AD41" s="149"/>
      <c r="AE41" s="149"/>
      <c r="AF41" s="149"/>
      <c r="AG41" s="149"/>
      <c r="AH41" s="149"/>
      <c r="AI41" s="149"/>
      <c r="AJ41" s="149"/>
      <c r="AK41" s="149"/>
      <c r="AL41" s="149"/>
      <c r="AM41" s="149"/>
      <c r="AN41" s="149"/>
      <c r="AO41" s="149"/>
      <c r="AP41" s="149"/>
      <c r="AQ41" s="149"/>
      <c r="AR41" s="149"/>
      <c r="AS41" s="149"/>
      <c r="AT41" s="149"/>
      <c r="AU41" s="149"/>
      <c r="AV41" s="149"/>
      <c r="AW41" s="149"/>
      <c r="AX41" s="149"/>
      <c r="AY41" s="149"/>
      <c r="AZ41" s="149"/>
      <c r="BA41" s="149"/>
      <c r="BB41" s="149"/>
      <c r="BC41" s="149"/>
      <c r="BD41" s="149"/>
      <c r="BE41" s="149"/>
      <c r="BF41" s="149"/>
      <c r="BG41" s="149"/>
      <c r="BH41" s="149"/>
      <c r="BI41" s="149"/>
      <c r="BJ41" s="149"/>
      <c r="BK41" s="149"/>
      <c r="BL41" s="150"/>
    </row>
    <row r="42" spans="1:79" ht="15.75" customHeight="1" x14ac:dyDescent="0.25">
      <c r="A42" s="54">
        <v>5</v>
      </c>
      <c r="B42" s="54"/>
      <c r="C42" s="54"/>
      <c r="D42" s="54"/>
      <c r="E42" s="54"/>
      <c r="F42" s="54"/>
      <c r="G42" s="61" t="s">
        <v>509</v>
      </c>
      <c r="H42" s="149"/>
      <c r="I42" s="149"/>
      <c r="J42" s="149"/>
      <c r="K42" s="149"/>
      <c r="L42" s="149"/>
      <c r="M42" s="149"/>
      <c r="N42" s="149"/>
      <c r="O42" s="149"/>
      <c r="P42" s="149"/>
      <c r="Q42" s="149"/>
      <c r="R42" s="149"/>
      <c r="S42" s="149"/>
      <c r="T42" s="149"/>
      <c r="U42" s="149"/>
      <c r="V42" s="149"/>
      <c r="W42" s="149"/>
      <c r="X42" s="149"/>
      <c r="Y42" s="149"/>
      <c r="Z42" s="149"/>
      <c r="AA42" s="149"/>
      <c r="AB42" s="149"/>
      <c r="AC42" s="149"/>
      <c r="AD42" s="149"/>
      <c r="AE42" s="149"/>
      <c r="AF42" s="149"/>
      <c r="AG42" s="149"/>
      <c r="AH42" s="149"/>
      <c r="AI42" s="149"/>
      <c r="AJ42" s="149"/>
      <c r="AK42" s="149"/>
      <c r="AL42" s="149"/>
      <c r="AM42" s="149"/>
      <c r="AN42" s="149"/>
      <c r="AO42" s="149"/>
      <c r="AP42" s="149"/>
      <c r="AQ42" s="149"/>
      <c r="AR42" s="149"/>
      <c r="AS42" s="149"/>
      <c r="AT42" s="149"/>
      <c r="AU42" s="149"/>
      <c r="AV42" s="149"/>
      <c r="AW42" s="149"/>
      <c r="AX42" s="149"/>
      <c r="AY42" s="149"/>
      <c r="AZ42" s="149"/>
      <c r="BA42" s="149"/>
      <c r="BB42" s="149"/>
      <c r="BC42" s="149"/>
      <c r="BD42" s="149"/>
      <c r="BE42" s="149"/>
      <c r="BF42" s="149"/>
      <c r="BG42" s="149"/>
      <c r="BH42" s="149"/>
      <c r="BI42" s="149"/>
      <c r="BJ42" s="149"/>
      <c r="BK42" s="149"/>
      <c r="BL42" s="150"/>
    </row>
    <row r="44" spans="1:79" ht="15.75" customHeight="1" x14ac:dyDescent="0.25">
      <c r="A44" s="58" t="s">
        <v>40</v>
      </c>
      <c r="B44" s="58"/>
      <c r="C44" s="58"/>
      <c r="D44" s="58"/>
      <c r="E44" s="58"/>
      <c r="F44" s="58"/>
      <c r="G44" s="58"/>
      <c r="H44" s="58"/>
      <c r="I44" s="58"/>
      <c r="J44" s="58"/>
      <c r="K44" s="58"/>
      <c r="L44" s="58"/>
      <c r="M44" s="58"/>
      <c r="N44" s="58"/>
      <c r="O44" s="58"/>
      <c r="P44" s="58"/>
      <c r="Q44" s="58"/>
      <c r="R44" s="58"/>
      <c r="S44" s="58"/>
      <c r="T44" s="58"/>
      <c r="U44" s="58"/>
      <c r="V44" s="58"/>
      <c r="W44" s="58"/>
      <c r="X44" s="58"/>
      <c r="Y44" s="58"/>
      <c r="Z44" s="58"/>
      <c r="AA44" s="58"/>
      <c r="AB44" s="58"/>
      <c r="AC44" s="58"/>
      <c r="AD44" s="58"/>
      <c r="AE44" s="58"/>
      <c r="AF44" s="58"/>
      <c r="AG44" s="58"/>
      <c r="AH44" s="58"/>
      <c r="AI44" s="58"/>
      <c r="AJ44" s="58"/>
      <c r="AK44" s="58"/>
      <c r="AL44" s="58"/>
      <c r="AM44" s="58"/>
      <c r="AN44" s="58"/>
      <c r="AO44" s="58"/>
      <c r="AP44" s="58"/>
      <c r="AQ44" s="58"/>
      <c r="AR44" s="58"/>
      <c r="AS44" s="58"/>
      <c r="AT44" s="58"/>
      <c r="AU44" s="58"/>
      <c r="AV44" s="58"/>
      <c r="AW44" s="58"/>
      <c r="AX44" s="58"/>
      <c r="AY44" s="58"/>
      <c r="AZ44" s="58"/>
      <c r="BA44" s="58"/>
      <c r="BB44" s="58"/>
      <c r="BC44" s="58"/>
      <c r="BD44" s="58"/>
      <c r="BE44" s="58"/>
      <c r="BF44" s="58"/>
      <c r="BG44" s="58"/>
      <c r="BH44" s="58"/>
      <c r="BI44" s="58"/>
      <c r="BJ44" s="58"/>
      <c r="BK44" s="58"/>
      <c r="BL44" s="58"/>
      <c r="BM44" s="58"/>
      <c r="BN44" s="58"/>
      <c r="BO44" s="58"/>
      <c r="BP44" s="58"/>
      <c r="BQ44" s="58"/>
    </row>
    <row r="45" spans="1:79" ht="15.75" customHeight="1" x14ac:dyDescent="0.25">
      <c r="A45" s="58" t="s">
        <v>41</v>
      </c>
      <c r="B45" s="58"/>
      <c r="C45" s="58"/>
      <c r="D45" s="58"/>
      <c r="E45" s="58"/>
      <c r="F45" s="58"/>
      <c r="G45" s="58"/>
      <c r="H45" s="58"/>
      <c r="I45" s="58"/>
      <c r="J45" s="58"/>
      <c r="K45" s="58"/>
      <c r="L45" s="58"/>
      <c r="M45" s="58"/>
      <c r="N45" s="58"/>
      <c r="O45" s="58"/>
      <c r="P45" s="58"/>
      <c r="Q45" s="58"/>
      <c r="R45" s="58"/>
      <c r="S45" s="58"/>
      <c r="T45" s="58"/>
      <c r="U45" s="58"/>
      <c r="V45" s="58"/>
      <c r="W45" s="58"/>
      <c r="X45" s="58"/>
      <c r="Y45" s="58"/>
      <c r="Z45" s="58"/>
      <c r="AA45" s="58"/>
      <c r="AB45" s="58"/>
      <c r="AC45" s="58"/>
      <c r="AD45" s="58"/>
      <c r="AE45" s="58"/>
      <c r="AF45" s="58"/>
      <c r="AG45" s="58"/>
      <c r="AH45" s="58"/>
      <c r="AI45" s="58"/>
      <c r="AJ45" s="58"/>
      <c r="AK45" s="58"/>
      <c r="AL45" s="58"/>
      <c r="AM45" s="58"/>
      <c r="AN45" s="58"/>
      <c r="AO45" s="58"/>
      <c r="AP45" s="58"/>
      <c r="AQ45" s="58"/>
      <c r="AR45" s="58"/>
      <c r="AS45" s="58"/>
      <c r="AT45" s="58"/>
      <c r="AU45" s="58"/>
      <c r="AV45" s="58"/>
      <c r="AW45" s="58"/>
      <c r="AX45" s="58"/>
      <c r="AY45" s="58"/>
      <c r="AZ45" s="58"/>
      <c r="BA45" s="58"/>
      <c r="BB45" s="58"/>
      <c r="BC45" s="58"/>
      <c r="BD45" s="58"/>
      <c r="BE45" s="58"/>
      <c r="BF45" s="58"/>
      <c r="BG45" s="58"/>
      <c r="BH45" s="58"/>
      <c r="BI45" s="58"/>
      <c r="BJ45" s="58"/>
      <c r="BK45" s="58"/>
      <c r="BL45" s="58"/>
      <c r="BM45" s="58"/>
      <c r="BN45" s="58"/>
      <c r="BO45" s="58"/>
      <c r="BP45" s="58"/>
      <c r="BQ45" s="58"/>
    </row>
    <row r="46" spans="1:79" ht="15" customHeight="1" x14ac:dyDescent="0.25">
      <c r="A46" s="118" t="s">
        <v>138</v>
      </c>
      <c r="B46" s="118"/>
      <c r="C46" s="118"/>
      <c r="D46" s="118"/>
      <c r="E46" s="118"/>
      <c r="F46" s="118"/>
      <c r="G46" s="118"/>
      <c r="H46" s="118"/>
      <c r="I46" s="118"/>
      <c r="J46" s="118"/>
      <c r="K46" s="118"/>
      <c r="L46" s="118"/>
      <c r="M46" s="118"/>
      <c r="N46" s="118"/>
      <c r="O46" s="118"/>
      <c r="P46" s="118"/>
      <c r="Q46" s="118"/>
      <c r="R46" s="118"/>
      <c r="S46" s="118"/>
      <c r="T46" s="118"/>
      <c r="U46" s="118"/>
      <c r="V46" s="118"/>
      <c r="W46" s="118"/>
      <c r="X46" s="118"/>
      <c r="Y46" s="118"/>
      <c r="Z46" s="118"/>
      <c r="AA46" s="118"/>
      <c r="AB46" s="118"/>
      <c r="AC46" s="118"/>
      <c r="AD46" s="118"/>
      <c r="AE46" s="118"/>
      <c r="AF46" s="118"/>
      <c r="AG46" s="118"/>
      <c r="AH46" s="118"/>
      <c r="AI46" s="118"/>
      <c r="AJ46" s="118"/>
      <c r="AK46" s="118"/>
      <c r="AL46" s="118"/>
      <c r="AM46" s="118"/>
      <c r="AN46" s="118"/>
      <c r="AO46" s="118"/>
      <c r="AP46" s="118"/>
      <c r="AQ46" s="118"/>
      <c r="AR46" s="118"/>
      <c r="AS46" s="118"/>
      <c r="AT46" s="118"/>
      <c r="AU46" s="118"/>
      <c r="AV46" s="118"/>
      <c r="AW46" s="118"/>
      <c r="AX46" s="118"/>
      <c r="AY46" s="118"/>
      <c r="AZ46" s="118"/>
      <c r="BA46" s="118"/>
      <c r="BB46" s="118"/>
      <c r="BC46" s="118"/>
      <c r="BD46" s="118"/>
      <c r="BE46" s="118"/>
      <c r="BF46" s="118"/>
      <c r="BG46" s="118"/>
      <c r="BH46" s="118"/>
      <c r="BI46" s="118"/>
      <c r="BJ46" s="118"/>
      <c r="BK46" s="118"/>
      <c r="BL46" s="118"/>
      <c r="BM46" s="118"/>
      <c r="BN46" s="118"/>
      <c r="BO46" s="118"/>
      <c r="BP46" s="118"/>
      <c r="BQ46" s="118"/>
    </row>
    <row r="47" spans="1:79" ht="48" customHeight="1" x14ac:dyDescent="0.25">
      <c r="A47" s="87" t="s">
        <v>3</v>
      </c>
      <c r="B47" s="87"/>
      <c r="C47" s="87" t="s">
        <v>36</v>
      </c>
      <c r="D47" s="87"/>
      <c r="E47" s="87"/>
      <c r="F47" s="87"/>
      <c r="G47" s="87"/>
      <c r="H47" s="87"/>
      <c r="I47" s="87"/>
      <c r="J47" s="87"/>
      <c r="K47" s="87"/>
      <c r="L47" s="87"/>
      <c r="M47" s="87"/>
      <c r="N47" s="87"/>
      <c r="O47" s="87"/>
      <c r="P47" s="87"/>
      <c r="Q47" s="87"/>
      <c r="R47" s="87"/>
      <c r="S47" s="87"/>
      <c r="T47" s="87"/>
      <c r="U47" s="87"/>
      <c r="V47" s="87"/>
      <c r="W47" s="87"/>
      <c r="X47" s="87"/>
      <c r="Y47" s="87"/>
      <c r="Z47" s="87"/>
      <c r="AA47" s="87" t="s">
        <v>9</v>
      </c>
      <c r="AB47" s="87"/>
      <c r="AC47" s="87"/>
      <c r="AD47" s="87"/>
      <c r="AE47" s="87"/>
      <c r="AF47" s="87"/>
      <c r="AG47" s="87"/>
      <c r="AH47" s="87"/>
      <c r="AI47" s="87"/>
      <c r="AJ47" s="87"/>
      <c r="AK47" s="87"/>
      <c r="AL47" s="87"/>
      <c r="AM47" s="87"/>
      <c r="AN47" s="87"/>
      <c r="AO47" s="87"/>
      <c r="AP47" s="87" t="s">
        <v>19</v>
      </c>
      <c r="AQ47" s="87"/>
      <c r="AR47" s="87"/>
      <c r="AS47" s="87"/>
      <c r="AT47" s="87"/>
      <c r="AU47" s="87"/>
      <c r="AV47" s="87"/>
      <c r="AW47" s="87"/>
      <c r="AX47" s="87"/>
      <c r="AY47" s="87"/>
      <c r="AZ47" s="87"/>
      <c r="BA47" s="87"/>
      <c r="BB47" s="87"/>
      <c r="BC47" s="87"/>
      <c r="BD47" s="87" t="s">
        <v>0</v>
      </c>
      <c r="BE47" s="87"/>
      <c r="BF47" s="87"/>
      <c r="BG47" s="87"/>
      <c r="BH47" s="87"/>
      <c r="BI47" s="87"/>
      <c r="BJ47" s="87"/>
      <c r="BK47" s="87"/>
      <c r="BL47" s="87"/>
      <c r="BM47" s="87"/>
      <c r="BN47" s="87"/>
      <c r="BO47" s="87"/>
      <c r="BP47" s="87"/>
      <c r="BQ47" s="87"/>
    </row>
    <row r="48" spans="1:79" ht="29.1" customHeight="1" x14ac:dyDescent="0.25">
      <c r="A48" s="87"/>
      <c r="B48" s="87"/>
      <c r="C48" s="87"/>
      <c r="D48" s="87"/>
      <c r="E48" s="87"/>
      <c r="F48" s="87"/>
      <c r="G48" s="87"/>
      <c r="H48" s="87"/>
      <c r="I48" s="87"/>
      <c r="J48" s="87"/>
      <c r="K48" s="87"/>
      <c r="L48" s="87"/>
      <c r="M48" s="87"/>
      <c r="N48" s="87"/>
      <c r="O48" s="87"/>
      <c r="P48" s="87"/>
      <c r="Q48" s="87"/>
      <c r="R48" s="87"/>
      <c r="S48" s="87"/>
      <c r="T48" s="87"/>
      <c r="U48" s="87"/>
      <c r="V48" s="87"/>
      <c r="W48" s="87"/>
      <c r="X48" s="87"/>
      <c r="Y48" s="87"/>
      <c r="Z48" s="87"/>
      <c r="AA48" s="87" t="s">
        <v>2</v>
      </c>
      <c r="AB48" s="87"/>
      <c r="AC48" s="87"/>
      <c r="AD48" s="87"/>
      <c r="AE48" s="87"/>
      <c r="AF48" s="87" t="s">
        <v>1</v>
      </c>
      <c r="AG48" s="87"/>
      <c r="AH48" s="87"/>
      <c r="AI48" s="87"/>
      <c r="AJ48" s="87"/>
      <c r="AK48" s="87" t="s">
        <v>10</v>
      </c>
      <c r="AL48" s="87"/>
      <c r="AM48" s="87"/>
      <c r="AN48" s="87"/>
      <c r="AO48" s="87"/>
      <c r="AP48" s="87" t="s">
        <v>2</v>
      </c>
      <c r="AQ48" s="87"/>
      <c r="AR48" s="87"/>
      <c r="AS48" s="87"/>
      <c r="AT48" s="87"/>
      <c r="AU48" s="87" t="s">
        <v>1</v>
      </c>
      <c r="AV48" s="87"/>
      <c r="AW48" s="87"/>
      <c r="AX48" s="87"/>
      <c r="AY48" s="87"/>
      <c r="AZ48" s="87" t="s">
        <v>10</v>
      </c>
      <c r="BA48" s="87"/>
      <c r="BB48" s="87"/>
      <c r="BC48" s="87"/>
      <c r="BD48" s="87" t="s">
        <v>2</v>
      </c>
      <c r="BE48" s="87"/>
      <c r="BF48" s="87"/>
      <c r="BG48" s="87"/>
      <c r="BH48" s="87"/>
      <c r="BI48" s="87" t="s">
        <v>1</v>
      </c>
      <c r="BJ48" s="87"/>
      <c r="BK48" s="87"/>
      <c r="BL48" s="87"/>
      <c r="BM48" s="87"/>
      <c r="BN48" s="87" t="s">
        <v>11</v>
      </c>
      <c r="BO48" s="87"/>
      <c r="BP48" s="87"/>
      <c r="BQ48" s="87"/>
    </row>
    <row r="49" spans="1:79" ht="12.75" customHeight="1" x14ac:dyDescent="0.25">
      <c r="A49" s="95">
        <v>1</v>
      </c>
      <c r="B49" s="95"/>
      <c r="C49" s="95">
        <v>2</v>
      </c>
      <c r="D49" s="95"/>
      <c r="E49" s="95"/>
      <c r="F49" s="95"/>
      <c r="G49" s="95"/>
      <c r="H49" s="95"/>
      <c r="I49" s="95"/>
      <c r="J49" s="95"/>
      <c r="K49" s="95"/>
      <c r="L49" s="95"/>
      <c r="M49" s="95"/>
      <c r="N49" s="95"/>
      <c r="O49" s="95"/>
      <c r="P49" s="95"/>
      <c r="Q49" s="95"/>
      <c r="R49" s="95"/>
      <c r="S49" s="95"/>
      <c r="T49" s="95"/>
      <c r="U49" s="95"/>
      <c r="V49" s="95"/>
      <c r="W49" s="95"/>
      <c r="X49" s="95"/>
      <c r="Y49" s="95"/>
      <c r="Z49" s="95"/>
      <c r="AA49" s="72">
        <v>3</v>
      </c>
      <c r="AB49" s="73"/>
      <c r="AC49" s="73"/>
      <c r="AD49" s="73"/>
      <c r="AE49" s="74"/>
      <c r="AF49" s="72">
        <v>4</v>
      </c>
      <c r="AG49" s="73"/>
      <c r="AH49" s="73"/>
      <c r="AI49" s="73"/>
      <c r="AJ49" s="74"/>
      <c r="AK49" s="72">
        <v>5</v>
      </c>
      <c r="AL49" s="73"/>
      <c r="AM49" s="73"/>
      <c r="AN49" s="73"/>
      <c r="AO49" s="74"/>
      <c r="AP49" s="72">
        <v>6</v>
      </c>
      <c r="AQ49" s="73"/>
      <c r="AR49" s="73"/>
      <c r="AS49" s="73"/>
      <c r="AT49" s="74"/>
      <c r="AU49" s="72">
        <v>7</v>
      </c>
      <c r="AV49" s="73"/>
      <c r="AW49" s="73"/>
      <c r="AX49" s="73"/>
      <c r="AY49" s="74"/>
      <c r="AZ49" s="72">
        <v>8</v>
      </c>
      <c r="BA49" s="73"/>
      <c r="BB49" s="73"/>
      <c r="BC49" s="74"/>
      <c r="BD49" s="72">
        <v>9</v>
      </c>
      <c r="BE49" s="73"/>
      <c r="BF49" s="73"/>
      <c r="BG49" s="73"/>
      <c r="BH49" s="74"/>
      <c r="BI49" s="95">
        <v>10</v>
      </c>
      <c r="BJ49" s="95"/>
      <c r="BK49" s="95"/>
      <c r="BL49" s="95"/>
      <c r="BM49" s="95"/>
      <c r="BN49" s="95">
        <v>11</v>
      </c>
      <c r="BO49" s="95"/>
      <c r="BP49" s="95"/>
      <c r="BQ49" s="95"/>
    </row>
    <row r="50" spans="1:79" ht="15.75" hidden="1" customHeight="1" x14ac:dyDescent="0.25">
      <c r="A50" s="54" t="s">
        <v>143</v>
      </c>
      <c r="B50" s="54"/>
      <c r="C50" s="130" t="s">
        <v>142</v>
      </c>
      <c r="D50" s="131"/>
      <c r="E50" s="131"/>
      <c r="F50" s="131"/>
      <c r="G50" s="131"/>
      <c r="H50" s="131"/>
      <c r="I50" s="131"/>
      <c r="J50" s="131"/>
      <c r="K50" s="131"/>
      <c r="L50" s="131"/>
      <c r="M50" s="131"/>
      <c r="N50" s="131"/>
      <c r="O50" s="131"/>
      <c r="P50" s="131"/>
      <c r="Q50" s="131"/>
      <c r="R50" s="131"/>
      <c r="S50" s="131"/>
      <c r="T50" s="131"/>
      <c r="U50" s="131"/>
      <c r="V50" s="131"/>
      <c r="W50" s="131"/>
      <c r="X50" s="131"/>
      <c r="Y50" s="131"/>
      <c r="Z50" s="132"/>
      <c r="AA50" s="108" t="s">
        <v>144</v>
      </c>
      <c r="AB50" s="108"/>
      <c r="AC50" s="108"/>
      <c r="AD50" s="108"/>
      <c r="AE50" s="108"/>
      <c r="AF50" s="108" t="s">
        <v>145</v>
      </c>
      <c r="AG50" s="108"/>
      <c r="AH50" s="108"/>
      <c r="AI50" s="108"/>
      <c r="AJ50" s="108"/>
      <c r="AK50" s="134" t="s">
        <v>146</v>
      </c>
      <c r="AL50" s="134"/>
      <c r="AM50" s="134"/>
      <c r="AN50" s="134"/>
      <c r="AO50" s="134"/>
      <c r="AP50" s="108" t="s">
        <v>147</v>
      </c>
      <c r="AQ50" s="108"/>
      <c r="AR50" s="108"/>
      <c r="AS50" s="108"/>
      <c r="AT50" s="108"/>
      <c r="AU50" s="108" t="s">
        <v>148</v>
      </c>
      <c r="AV50" s="108"/>
      <c r="AW50" s="108"/>
      <c r="AX50" s="108"/>
      <c r="AY50" s="108"/>
      <c r="AZ50" s="134" t="s">
        <v>149</v>
      </c>
      <c r="BA50" s="134"/>
      <c r="BB50" s="134"/>
      <c r="BC50" s="134"/>
      <c r="BD50" s="70" t="s">
        <v>150</v>
      </c>
      <c r="BE50" s="70"/>
      <c r="BF50" s="70"/>
      <c r="BG50" s="70"/>
      <c r="BH50" s="70"/>
      <c r="BI50" s="70" t="s">
        <v>151</v>
      </c>
      <c r="BJ50" s="70"/>
      <c r="BK50" s="70"/>
      <c r="BL50" s="70"/>
      <c r="BM50" s="70"/>
      <c r="BN50" s="109" t="s">
        <v>152</v>
      </c>
      <c r="BO50" s="109"/>
      <c r="BP50" s="109"/>
      <c r="BQ50" s="109"/>
    </row>
    <row r="51" spans="1:79" ht="38.25" customHeight="1" x14ac:dyDescent="0.25">
      <c r="A51" s="95">
        <v>1</v>
      </c>
      <c r="B51" s="95"/>
      <c r="C51" s="133" t="s">
        <v>510</v>
      </c>
      <c r="D51" s="151"/>
      <c r="E51" s="151"/>
      <c r="F51" s="151"/>
      <c r="G51" s="151"/>
      <c r="H51" s="151"/>
      <c r="I51" s="151"/>
      <c r="J51" s="151"/>
      <c r="K51" s="151"/>
      <c r="L51" s="151"/>
      <c r="M51" s="151"/>
      <c r="N51" s="151"/>
      <c r="O51" s="151"/>
      <c r="P51" s="151"/>
      <c r="Q51" s="151"/>
      <c r="R51" s="151"/>
      <c r="S51" s="151"/>
      <c r="T51" s="151"/>
      <c r="U51" s="151"/>
      <c r="V51" s="151"/>
      <c r="W51" s="151"/>
      <c r="X51" s="151"/>
      <c r="Y51" s="151"/>
      <c r="Z51" s="152"/>
      <c r="AA51" s="44">
        <v>233000</v>
      </c>
      <c r="AB51" s="44"/>
      <c r="AC51" s="44"/>
      <c r="AD51" s="44"/>
      <c r="AE51" s="44"/>
      <c r="AF51" s="44">
        <v>490295</v>
      </c>
      <c r="AG51" s="44"/>
      <c r="AH51" s="44"/>
      <c r="AI51" s="44"/>
      <c r="AJ51" s="44"/>
      <c r="AK51" s="44">
        <v>723295</v>
      </c>
      <c r="AL51" s="44"/>
      <c r="AM51" s="44"/>
      <c r="AN51" s="44"/>
      <c r="AO51" s="44"/>
      <c r="AP51" s="44">
        <v>159022.1</v>
      </c>
      <c r="AQ51" s="44"/>
      <c r="AR51" s="44"/>
      <c r="AS51" s="44"/>
      <c r="AT51" s="44"/>
      <c r="AU51" s="44">
        <v>48281.120000000003</v>
      </c>
      <c r="AV51" s="44"/>
      <c r="AW51" s="44"/>
      <c r="AX51" s="44"/>
      <c r="AY51" s="44"/>
      <c r="AZ51" s="44">
        <v>207303.22</v>
      </c>
      <c r="BA51" s="44"/>
      <c r="BB51" s="44"/>
      <c r="BC51" s="44"/>
      <c r="BD51" s="46">
        <v>-73977.899999999994</v>
      </c>
      <c r="BE51" s="47"/>
      <c r="BF51" s="47"/>
      <c r="BG51" s="47"/>
      <c r="BH51" s="48"/>
      <c r="BI51" s="46">
        <v>-442013.88</v>
      </c>
      <c r="BJ51" s="47"/>
      <c r="BK51" s="47"/>
      <c r="BL51" s="47"/>
      <c r="BM51" s="48"/>
      <c r="BN51" s="44">
        <v>-515991.78</v>
      </c>
      <c r="BO51" s="44"/>
      <c r="BP51" s="44"/>
      <c r="BQ51" s="44"/>
      <c r="CA51" s="7" t="s">
        <v>153</v>
      </c>
    </row>
    <row r="52" spans="1:79" x14ac:dyDescent="0.25">
      <c r="A52" s="55"/>
      <c r="B52" s="55"/>
      <c r="C52" s="145" t="s">
        <v>137</v>
      </c>
      <c r="D52" s="146"/>
      <c r="E52" s="146"/>
      <c r="F52" s="146"/>
      <c r="G52" s="146"/>
      <c r="H52" s="146"/>
      <c r="I52" s="146"/>
      <c r="J52" s="146"/>
      <c r="K52" s="146"/>
      <c r="L52" s="146"/>
      <c r="M52" s="146"/>
      <c r="N52" s="146"/>
      <c r="O52" s="146"/>
      <c r="P52" s="146"/>
      <c r="Q52" s="146"/>
      <c r="R52" s="146"/>
      <c r="S52" s="146"/>
      <c r="T52" s="146"/>
      <c r="U52" s="146"/>
      <c r="V52" s="146"/>
      <c r="W52" s="146"/>
      <c r="X52" s="146"/>
      <c r="Y52" s="146"/>
      <c r="Z52" s="147"/>
      <c r="AA52" s="42">
        <v>233000</v>
      </c>
      <c r="AB52" s="42"/>
      <c r="AC52" s="42"/>
      <c r="AD52" s="42"/>
      <c r="AE52" s="42"/>
      <c r="AF52" s="42">
        <v>490295</v>
      </c>
      <c r="AG52" s="42"/>
      <c r="AH52" s="42"/>
      <c r="AI52" s="42"/>
      <c r="AJ52" s="42"/>
      <c r="AK52" s="42">
        <v>723295</v>
      </c>
      <c r="AL52" s="42"/>
      <c r="AM52" s="42"/>
      <c r="AN52" s="42"/>
      <c r="AO52" s="42"/>
      <c r="AP52" s="42">
        <v>159022.1</v>
      </c>
      <c r="AQ52" s="42"/>
      <c r="AR52" s="42"/>
      <c r="AS52" s="42"/>
      <c r="AT52" s="42"/>
      <c r="AU52" s="105">
        <v>48281.120000000003</v>
      </c>
      <c r="AV52" s="106"/>
      <c r="AW52" s="106"/>
      <c r="AX52" s="106"/>
      <c r="AY52" s="107"/>
      <c r="AZ52" s="42">
        <v>207303.22</v>
      </c>
      <c r="BA52" s="42"/>
      <c r="BB52" s="42"/>
      <c r="BC52" s="42"/>
      <c r="BD52" s="42">
        <v>-73977.899999999994</v>
      </c>
      <c r="BE52" s="42"/>
      <c r="BF52" s="42"/>
      <c r="BG52" s="42"/>
      <c r="BH52" s="42"/>
      <c r="BI52" s="42">
        <v>-442013.88</v>
      </c>
      <c r="BJ52" s="42"/>
      <c r="BK52" s="42"/>
      <c r="BL52" s="42"/>
      <c r="BM52" s="42"/>
      <c r="BN52" s="42">
        <v>-515991.78</v>
      </c>
      <c r="BO52" s="42"/>
      <c r="BP52" s="42"/>
      <c r="BQ52" s="42"/>
    </row>
    <row r="54" spans="1:79" ht="29.25" customHeight="1" x14ac:dyDescent="0.25">
      <c r="A54" s="58" t="s">
        <v>42</v>
      </c>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c r="BK54" s="58"/>
      <c r="BL54" s="58"/>
      <c r="BM54" s="58"/>
      <c r="BN54" s="58"/>
      <c r="BO54" s="58"/>
      <c r="BP54" s="58"/>
      <c r="BQ54" s="58"/>
    </row>
    <row r="55" spans="1:79" ht="9.75" customHeight="1" x14ac:dyDescent="0.25">
      <c r="A55" s="23"/>
      <c r="B55" s="23"/>
      <c r="C55" s="23"/>
      <c r="D55" s="23"/>
      <c r="E55" s="23"/>
      <c r="F55" s="23"/>
      <c r="G55" s="23"/>
      <c r="H55" s="23"/>
      <c r="I55" s="23"/>
      <c r="J55" s="23"/>
      <c r="K55" s="23"/>
      <c r="L55" s="23"/>
      <c r="M55" s="23"/>
      <c r="N55" s="23"/>
      <c r="O55" s="23"/>
      <c r="P55" s="23"/>
      <c r="Q55" s="23"/>
      <c r="R55" s="23"/>
      <c r="S55" s="23"/>
      <c r="T55" s="23"/>
      <c r="U55" s="23"/>
      <c r="V55" s="23"/>
      <c r="W55" s="23"/>
      <c r="X55" s="23"/>
      <c r="Y55" s="23"/>
      <c r="Z55" s="23"/>
      <c r="AA55" s="23"/>
      <c r="AB55" s="23"/>
      <c r="AC55" s="23"/>
      <c r="AD55" s="23"/>
      <c r="AE55" s="23"/>
      <c r="AF55" s="23"/>
      <c r="AG55" s="23"/>
      <c r="AH55" s="23"/>
      <c r="AI55" s="23"/>
      <c r="AJ55" s="23"/>
      <c r="AK55" s="23"/>
      <c r="AL55" s="23"/>
      <c r="AM55" s="23"/>
      <c r="AN55" s="23"/>
      <c r="AO55" s="23"/>
      <c r="AP55" s="23"/>
      <c r="AQ55" s="23"/>
      <c r="AR55" s="23"/>
      <c r="AS55" s="23"/>
      <c r="AT55" s="23"/>
      <c r="AU55" s="23"/>
      <c r="AV55" s="23"/>
      <c r="AW55" s="23"/>
      <c r="AX55" s="23"/>
      <c r="AY55" s="23"/>
      <c r="AZ55" s="23"/>
      <c r="BA55" s="23"/>
      <c r="BB55" s="23"/>
      <c r="BC55" s="23"/>
      <c r="BD55" s="23"/>
      <c r="BE55" s="23"/>
      <c r="BF55" s="23"/>
      <c r="BG55" s="23"/>
      <c r="BH55" s="23"/>
      <c r="BI55" s="23"/>
      <c r="BJ55" s="23"/>
      <c r="BK55" s="23"/>
      <c r="BL55" s="23"/>
      <c r="BM55" s="23"/>
      <c r="BN55" s="23"/>
      <c r="BO55" s="23"/>
      <c r="BP55" s="23"/>
      <c r="BQ55" s="23"/>
    </row>
    <row r="56" spans="1:79" ht="15.75" customHeight="1" x14ac:dyDescent="0.25">
      <c r="A56" s="87" t="s">
        <v>3</v>
      </c>
      <c r="B56" s="87"/>
      <c r="C56" s="87" t="s">
        <v>31</v>
      </c>
      <c r="D56" s="87"/>
      <c r="E56" s="87"/>
      <c r="F56" s="87"/>
      <c r="G56" s="87"/>
      <c r="H56" s="87"/>
      <c r="I56" s="87"/>
      <c r="J56" s="87"/>
      <c r="K56" s="87"/>
      <c r="L56" s="87"/>
      <c r="M56" s="87"/>
      <c r="N56" s="87"/>
      <c r="O56" s="87"/>
      <c r="P56" s="87"/>
      <c r="Q56" s="87"/>
      <c r="R56" s="87"/>
      <c r="S56" s="87"/>
      <c r="T56" s="87"/>
      <c r="U56" s="87"/>
      <c r="V56" s="87"/>
      <c r="W56" s="87"/>
      <c r="X56" s="87"/>
      <c r="Y56" s="87"/>
      <c r="Z56" s="87"/>
      <c r="AA56" s="87"/>
      <c r="AB56" s="87"/>
      <c r="AC56" s="87"/>
      <c r="AD56" s="87"/>
      <c r="AE56" s="87"/>
      <c r="AF56" s="87"/>
      <c r="AG56" s="87"/>
      <c r="AH56" s="87"/>
      <c r="AI56" s="87"/>
      <c r="AJ56" s="87"/>
      <c r="AK56" s="87"/>
      <c r="AL56" s="87"/>
      <c r="AM56" s="87"/>
      <c r="AN56" s="87"/>
      <c r="AO56" s="87"/>
      <c r="AP56" s="87"/>
      <c r="AQ56" s="87"/>
      <c r="AR56" s="87"/>
      <c r="AS56" s="87"/>
      <c r="AT56" s="87"/>
      <c r="AU56" s="87"/>
      <c r="AV56" s="87"/>
      <c r="AW56" s="87"/>
      <c r="AX56" s="87"/>
      <c r="AY56" s="87"/>
      <c r="AZ56" s="87"/>
      <c r="BA56" s="87"/>
      <c r="BB56" s="87"/>
      <c r="BC56" s="87"/>
      <c r="BD56" s="87"/>
      <c r="BE56" s="87"/>
      <c r="BF56" s="87"/>
      <c r="BG56" s="87"/>
      <c r="BH56" s="87"/>
      <c r="BI56" s="87"/>
      <c r="BJ56" s="87"/>
      <c r="BK56" s="87"/>
      <c r="BL56" s="87"/>
      <c r="BM56" s="87"/>
      <c r="BN56" s="87"/>
      <c r="BO56" s="87"/>
      <c r="BP56" s="87"/>
      <c r="BQ56" s="87"/>
    </row>
    <row r="57" spans="1:79" ht="11.25" customHeight="1" x14ac:dyDescent="0.25">
      <c r="A57" s="95">
        <v>1</v>
      </c>
      <c r="B57" s="95"/>
      <c r="C57" s="122">
        <v>2</v>
      </c>
      <c r="D57" s="122"/>
      <c r="E57" s="122"/>
      <c r="F57" s="122"/>
      <c r="G57" s="122"/>
      <c r="H57" s="122"/>
      <c r="I57" s="122"/>
      <c r="J57" s="122"/>
      <c r="K57" s="122"/>
      <c r="L57" s="122"/>
      <c r="M57" s="122"/>
      <c r="N57" s="122"/>
      <c r="O57" s="122"/>
      <c r="P57" s="122"/>
      <c r="Q57" s="122"/>
      <c r="R57" s="122"/>
      <c r="S57" s="122"/>
      <c r="T57" s="122"/>
      <c r="U57" s="122"/>
      <c r="V57" s="122"/>
      <c r="W57" s="122"/>
      <c r="X57" s="122"/>
      <c r="Y57" s="122"/>
      <c r="Z57" s="122"/>
      <c r="AA57" s="122"/>
      <c r="AB57" s="122"/>
      <c r="AC57" s="122"/>
      <c r="AD57" s="122"/>
      <c r="AE57" s="122"/>
      <c r="AF57" s="122"/>
      <c r="AG57" s="122"/>
      <c r="AH57" s="122"/>
      <c r="AI57" s="122"/>
      <c r="AJ57" s="122"/>
      <c r="AK57" s="122"/>
      <c r="AL57" s="122"/>
      <c r="AM57" s="122"/>
      <c r="AN57" s="122"/>
      <c r="AO57" s="122"/>
      <c r="AP57" s="122"/>
      <c r="AQ57" s="122"/>
      <c r="AR57" s="122"/>
      <c r="AS57" s="122"/>
      <c r="AT57" s="122"/>
      <c r="AU57" s="122"/>
      <c r="AV57" s="122"/>
      <c r="AW57" s="122"/>
      <c r="AX57" s="122"/>
      <c r="AY57" s="122"/>
      <c r="AZ57" s="122"/>
      <c r="BA57" s="122"/>
      <c r="BB57" s="122"/>
      <c r="BC57" s="122"/>
      <c r="BD57" s="122"/>
      <c r="BE57" s="122"/>
      <c r="BF57" s="122"/>
      <c r="BG57" s="122"/>
      <c r="BH57" s="122"/>
      <c r="BI57" s="122"/>
      <c r="BJ57" s="122"/>
      <c r="BK57" s="122"/>
      <c r="BL57" s="122"/>
      <c r="BM57" s="122"/>
      <c r="BN57" s="122"/>
      <c r="BO57" s="122"/>
      <c r="BP57" s="122"/>
      <c r="BQ57" s="122"/>
    </row>
    <row r="58" spans="1:79" hidden="1" x14ac:dyDescent="0.25">
      <c r="A58" s="72" t="s">
        <v>141</v>
      </c>
      <c r="B58" s="74"/>
      <c r="C58" s="119" t="s">
        <v>140</v>
      </c>
      <c r="D58" s="120"/>
      <c r="E58" s="120"/>
      <c r="F58" s="120"/>
      <c r="G58" s="120"/>
      <c r="H58" s="120"/>
      <c r="I58" s="120"/>
      <c r="J58" s="120"/>
      <c r="K58" s="120"/>
      <c r="L58" s="120"/>
      <c r="M58" s="120"/>
      <c r="N58" s="120"/>
      <c r="O58" s="120"/>
      <c r="P58" s="120"/>
      <c r="Q58" s="120"/>
      <c r="R58" s="120"/>
      <c r="S58" s="120"/>
      <c r="T58" s="120"/>
      <c r="U58" s="120"/>
      <c r="V58" s="120"/>
      <c r="W58" s="120"/>
      <c r="X58" s="120"/>
      <c r="Y58" s="120"/>
      <c r="Z58" s="120"/>
      <c r="AA58" s="120"/>
      <c r="AB58" s="120"/>
      <c r="AC58" s="120"/>
      <c r="AD58" s="120"/>
      <c r="AE58" s="120"/>
      <c r="AF58" s="120"/>
      <c r="AG58" s="120"/>
      <c r="AH58" s="120"/>
      <c r="AI58" s="120"/>
      <c r="AJ58" s="120"/>
      <c r="AK58" s="120"/>
      <c r="AL58" s="120"/>
      <c r="AM58" s="120"/>
      <c r="AN58" s="120"/>
      <c r="AO58" s="120"/>
      <c r="AP58" s="120"/>
      <c r="AQ58" s="120"/>
      <c r="AR58" s="120"/>
      <c r="AS58" s="120"/>
      <c r="AT58" s="120"/>
      <c r="AU58" s="120"/>
      <c r="AV58" s="120"/>
      <c r="AW58" s="120"/>
      <c r="AX58" s="120"/>
      <c r="AY58" s="120"/>
      <c r="AZ58" s="120"/>
      <c r="BA58" s="120"/>
      <c r="BB58" s="120"/>
      <c r="BC58" s="120"/>
      <c r="BD58" s="120"/>
      <c r="BE58" s="120"/>
      <c r="BF58" s="120"/>
      <c r="BG58" s="120"/>
      <c r="BH58" s="120"/>
      <c r="BI58" s="120"/>
      <c r="BJ58" s="120"/>
      <c r="BK58" s="120"/>
      <c r="BL58" s="120"/>
      <c r="BM58" s="120"/>
      <c r="BN58" s="120"/>
      <c r="BO58" s="120"/>
      <c r="BP58" s="120"/>
      <c r="BQ58" s="121"/>
    </row>
    <row r="59" spans="1:79" ht="15.75" customHeight="1" x14ac:dyDescent="0.25">
      <c r="A59" s="72">
        <v>1</v>
      </c>
      <c r="B59" s="74"/>
      <c r="C59" s="155" t="s">
        <v>543</v>
      </c>
      <c r="D59" s="149"/>
      <c r="E59" s="149"/>
      <c r="F59" s="149"/>
      <c r="G59" s="149"/>
      <c r="H59" s="149"/>
      <c r="I59" s="149"/>
      <c r="J59" s="149"/>
      <c r="K59" s="149"/>
      <c r="L59" s="149"/>
      <c r="M59" s="149"/>
      <c r="N59" s="149"/>
      <c r="O59" s="149"/>
      <c r="P59" s="149"/>
      <c r="Q59" s="149"/>
      <c r="R59" s="149"/>
      <c r="S59" s="149"/>
      <c r="T59" s="149"/>
      <c r="U59" s="149"/>
      <c r="V59" s="149"/>
      <c r="W59" s="149"/>
      <c r="X59" s="149"/>
      <c r="Y59" s="149"/>
      <c r="Z59" s="149"/>
      <c r="AA59" s="149"/>
      <c r="AB59" s="149"/>
      <c r="AC59" s="149"/>
      <c r="AD59" s="149"/>
      <c r="AE59" s="149"/>
      <c r="AF59" s="149"/>
      <c r="AG59" s="149"/>
      <c r="AH59" s="149"/>
      <c r="AI59" s="149"/>
      <c r="AJ59" s="149"/>
      <c r="AK59" s="149"/>
      <c r="AL59" s="149"/>
      <c r="AM59" s="149"/>
      <c r="AN59" s="149"/>
      <c r="AO59" s="149"/>
      <c r="AP59" s="149"/>
      <c r="AQ59" s="149"/>
      <c r="AR59" s="149"/>
      <c r="AS59" s="149"/>
      <c r="AT59" s="149"/>
      <c r="AU59" s="149"/>
      <c r="AV59" s="149"/>
      <c r="AW59" s="149"/>
      <c r="AX59" s="149"/>
      <c r="AY59" s="149"/>
      <c r="AZ59" s="149"/>
      <c r="BA59" s="149"/>
      <c r="BB59" s="149"/>
      <c r="BC59" s="149"/>
      <c r="BD59" s="149"/>
      <c r="BE59" s="149"/>
      <c r="BF59" s="149"/>
      <c r="BG59" s="149"/>
      <c r="BH59" s="149"/>
      <c r="BI59" s="149"/>
      <c r="BJ59" s="149"/>
      <c r="BK59" s="149"/>
      <c r="BL59" s="149"/>
      <c r="BM59" s="149"/>
      <c r="BN59" s="149"/>
      <c r="BO59" s="149"/>
      <c r="BP59" s="149"/>
      <c r="BQ59" s="150"/>
      <c r="CA59" s="7" t="s">
        <v>139</v>
      </c>
    </row>
    <row r="61" spans="1:79" ht="15.75" customHeight="1" x14ac:dyDescent="0.25">
      <c r="A61" s="58" t="s">
        <v>17</v>
      </c>
      <c r="B61" s="58"/>
      <c r="C61" s="58"/>
      <c r="D61" s="58"/>
      <c r="E61" s="58"/>
      <c r="F61" s="58"/>
      <c r="G61" s="58"/>
      <c r="H61" s="58"/>
      <c r="I61" s="58"/>
      <c r="J61" s="58"/>
      <c r="K61" s="58"/>
      <c r="L61" s="58"/>
      <c r="M61" s="58"/>
      <c r="N61" s="58"/>
      <c r="O61" s="58"/>
      <c r="P61" s="58"/>
      <c r="Q61" s="58"/>
      <c r="R61" s="58"/>
      <c r="S61" s="58"/>
      <c r="T61" s="58"/>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c r="AS61" s="58"/>
      <c r="AT61" s="58"/>
      <c r="AU61" s="58"/>
      <c r="AV61" s="58"/>
      <c r="AW61" s="58"/>
      <c r="AX61" s="58"/>
      <c r="AY61" s="58"/>
      <c r="AZ61" s="58"/>
      <c r="BA61" s="58"/>
      <c r="BB61" s="58"/>
      <c r="BC61" s="58"/>
      <c r="BD61" s="58"/>
      <c r="BE61" s="58"/>
      <c r="BF61" s="58"/>
      <c r="BG61" s="58"/>
      <c r="BH61" s="58"/>
      <c r="BI61" s="58"/>
      <c r="BJ61" s="58"/>
      <c r="BK61" s="58"/>
      <c r="BL61" s="58"/>
      <c r="BM61" s="58"/>
      <c r="BN61" s="58"/>
    </row>
    <row r="62" spans="1:79" ht="15" customHeight="1" x14ac:dyDescent="0.25">
      <c r="A62" s="118" t="s">
        <v>138</v>
      </c>
      <c r="B62" s="118"/>
      <c r="C62" s="118"/>
      <c r="D62" s="118"/>
      <c r="E62" s="118"/>
      <c r="F62" s="118"/>
      <c r="G62" s="118"/>
      <c r="H62" s="118"/>
      <c r="I62" s="118"/>
      <c r="J62" s="118"/>
      <c r="K62" s="118"/>
      <c r="L62" s="118"/>
      <c r="M62" s="118"/>
      <c r="N62" s="118"/>
      <c r="O62" s="118"/>
      <c r="P62" s="118"/>
      <c r="Q62" s="118"/>
      <c r="R62" s="118"/>
      <c r="S62" s="118"/>
      <c r="T62" s="118"/>
      <c r="U62" s="118"/>
      <c r="V62" s="118"/>
      <c r="W62" s="118"/>
      <c r="X62" s="118"/>
      <c r="Y62" s="118"/>
      <c r="Z62" s="118"/>
      <c r="AA62" s="118"/>
      <c r="AB62" s="118"/>
      <c r="AC62" s="118"/>
      <c r="AD62" s="118"/>
      <c r="AE62" s="118"/>
      <c r="AF62" s="118"/>
      <c r="AG62" s="118"/>
      <c r="AH62" s="118"/>
      <c r="AI62" s="118"/>
      <c r="AJ62" s="118"/>
      <c r="AK62" s="118"/>
      <c r="AL62" s="118"/>
      <c r="AM62" s="118"/>
      <c r="AN62" s="118"/>
      <c r="AO62" s="118"/>
      <c r="AP62" s="118"/>
      <c r="AQ62" s="118"/>
      <c r="AR62" s="118"/>
      <c r="AS62" s="118"/>
      <c r="AT62" s="118"/>
      <c r="AU62" s="118"/>
      <c r="AV62" s="118"/>
      <c r="AW62" s="118"/>
      <c r="AX62" s="118"/>
      <c r="AY62" s="118"/>
      <c r="AZ62" s="118"/>
      <c r="BA62" s="118"/>
      <c r="BB62" s="118"/>
      <c r="BC62" s="118"/>
      <c r="BD62" s="118"/>
      <c r="BE62" s="118"/>
      <c r="BF62" s="118"/>
      <c r="BG62" s="118"/>
      <c r="BH62" s="118"/>
      <c r="BI62" s="118"/>
      <c r="BJ62" s="118"/>
      <c r="BK62" s="118"/>
      <c r="BL62" s="118"/>
      <c r="BM62" s="118"/>
      <c r="BN62" s="118"/>
    </row>
    <row r="63" spans="1:79" ht="28.5" customHeight="1" x14ac:dyDescent="0.25">
      <c r="A63" s="115" t="s">
        <v>3</v>
      </c>
      <c r="B63" s="116"/>
      <c r="C63" s="87" t="s">
        <v>12</v>
      </c>
      <c r="D63" s="87"/>
      <c r="E63" s="87"/>
      <c r="F63" s="87"/>
      <c r="G63" s="87"/>
      <c r="H63" s="87"/>
      <c r="I63" s="87"/>
      <c r="J63" s="87"/>
      <c r="K63" s="87"/>
      <c r="L63" s="87"/>
      <c r="M63" s="87"/>
      <c r="N63" s="87"/>
      <c r="O63" s="87"/>
      <c r="P63" s="87"/>
      <c r="Q63" s="87"/>
      <c r="R63" s="87"/>
      <c r="S63" s="87" t="s">
        <v>9</v>
      </c>
      <c r="T63" s="87"/>
      <c r="U63" s="87"/>
      <c r="V63" s="87"/>
      <c r="W63" s="87"/>
      <c r="X63" s="87"/>
      <c r="Y63" s="87"/>
      <c r="Z63" s="87"/>
      <c r="AA63" s="87"/>
      <c r="AB63" s="87"/>
      <c r="AC63" s="87"/>
      <c r="AD63" s="87"/>
      <c r="AE63" s="87"/>
      <c r="AF63" s="87"/>
      <c r="AG63" s="87"/>
      <c r="AH63" s="87"/>
      <c r="AI63" s="87" t="s">
        <v>19</v>
      </c>
      <c r="AJ63" s="87"/>
      <c r="AK63" s="87"/>
      <c r="AL63" s="87"/>
      <c r="AM63" s="87"/>
      <c r="AN63" s="87"/>
      <c r="AO63" s="87"/>
      <c r="AP63" s="87"/>
      <c r="AQ63" s="87"/>
      <c r="AR63" s="87"/>
      <c r="AS63" s="87"/>
      <c r="AT63" s="87"/>
      <c r="AU63" s="87"/>
      <c r="AV63" s="87"/>
      <c r="AW63" s="87"/>
      <c r="AX63" s="87"/>
      <c r="AY63" s="87" t="s">
        <v>0</v>
      </c>
      <c r="AZ63" s="87"/>
      <c r="BA63" s="87"/>
      <c r="BB63" s="87"/>
      <c r="BC63" s="87"/>
      <c r="BD63" s="87"/>
      <c r="BE63" s="87"/>
      <c r="BF63" s="87"/>
      <c r="BG63" s="87"/>
      <c r="BH63" s="87"/>
      <c r="BI63" s="87"/>
      <c r="BJ63" s="87"/>
      <c r="BK63" s="87"/>
      <c r="BL63" s="87"/>
      <c r="BM63" s="87"/>
      <c r="BN63" s="87"/>
      <c r="BO63" s="27"/>
      <c r="BP63" s="27"/>
      <c r="BQ63" s="27"/>
    </row>
    <row r="64" spans="1:79" ht="29.1" customHeight="1" x14ac:dyDescent="0.25">
      <c r="A64" s="127"/>
      <c r="B64" s="129"/>
      <c r="C64" s="87"/>
      <c r="D64" s="87"/>
      <c r="E64" s="87"/>
      <c r="F64" s="87"/>
      <c r="G64" s="87"/>
      <c r="H64" s="87"/>
      <c r="I64" s="87"/>
      <c r="J64" s="87"/>
      <c r="K64" s="87"/>
      <c r="L64" s="87"/>
      <c r="M64" s="87"/>
      <c r="N64" s="87"/>
      <c r="O64" s="87"/>
      <c r="P64" s="87"/>
      <c r="Q64" s="87"/>
      <c r="R64" s="87"/>
      <c r="S64" s="87" t="s">
        <v>2</v>
      </c>
      <c r="T64" s="87"/>
      <c r="U64" s="87"/>
      <c r="V64" s="87"/>
      <c r="W64" s="87"/>
      <c r="X64" s="87" t="s">
        <v>1</v>
      </c>
      <c r="Y64" s="87"/>
      <c r="Z64" s="87"/>
      <c r="AA64" s="87"/>
      <c r="AB64" s="87"/>
      <c r="AC64" s="87" t="s">
        <v>10</v>
      </c>
      <c r="AD64" s="87"/>
      <c r="AE64" s="87"/>
      <c r="AF64" s="87"/>
      <c r="AG64" s="87"/>
      <c r="AH64" s="87"/>
      <c r="AI64" s="87" t="s">
        <v>2</v>
      </c>
      <c r="AJ64" s="87"/>
      <c r="AK64" s="87"/>
      <c r="AL64" s="87"/>
      <c r="AM64" s="87"/>
      <c r="AN64" s="87" t="s">
        <v>1</v>
      </c>
      <c r="AO64" s="87"/>
      <c r="AP64" s="87"/>
      <c r="AQ64" s="87"/>
      <c r="AR64" s="87"/>
      <c r="AS64" s="87" t="s">
        <v>10</v>
      </c>
      <c r="AT64" s="87"/>
      <c r="AU64" s="87"/>
      <c r="AV64" s="87"/>
      <c r="AW64" s="87"/>
      <c r="AX64" s="87"/>
      <c r="AY64" s="75" t="s">
        <v>2</v>
      </c>
      <c r="AZ64" s="88"/>
      <c r="BA64" s="88"/>
      <c r="BB64" s="88"/>
      <c r="BC64" s="89"/>
      <c r="BD64" s="75" t="s">
        <v>1</v>
      </c>
      <c r="BE64" s="88"/>
      <c r="BF64" s="88"/>
      <c r="BG64" s="88"/>
      <c r="BH64" s="89"/>
      <c r="BI64" s="87" t="s">
        <v>10</v>
      </c>
      <c r="BJ64" s="87"/>
      <c r="BK64" s="87"/>
      <c r="BL64" s="87"/>
      <c r="BM64" s="87"/>
      <c r="BN64" s="87"/>
      <c r="BO64" s="27"/>
      <c r="BP64" s="27"/>
      <c r="BQ64" s="27"/>
    </row>
    <row r="65" spans="1:79" ht="12.75" customHeight="1" x14ac:dyDescent="0.25">
      <c r="A65" s="95">
        <v>1</v>
      </c>
      <c r="B65" s="95"/>
      <c r="C65" s="95">
        <v>2</v>
      </c>
      <c r="D65" s="95"/>
      <c r="E65" s="95"/>
      <c r="F65" s="95"/>
      <c r="G65" s="95"/>
      <c r="H65" s="95"/>
      <c r="I65" s="95"/>
      <c r="J65" s="95"/>
      <c r="K65" s="95"/>
      <c r="L65" s="95"/>
      <c r="M65" s="95"/>
      <c r="N65" s="95"/>
      <c r="O65" s="95"/>
      <c r="P65" s="95"/>
      <c r="Q65" s="95"/>
      <c r="R65" s="95"/>
      <c r="S65" s="95">
        <v>3</v>
      </c>
      <c r="T65" s="95"/>
      <c r="U65" s="95"/>
      <c r="V65" s="95"/>
      <c r="W65" s="95"/>
      <c r="X65" s="95">
        <v>4</v>
      </c>
      <c r="Y65" s="95"/>
      <c r="Z65" s="95"/>
      <c r="AA65" s="95"/>
      <c r="AB65" s="95"/>
      <c r="AC65" s="95">
        <v>5</v>
      </c>
      <c r="AD65" s="95"/>
      <c r="AE65" s="95"/>
      <c r="AF65" s="95"/>
      <c r="AG65" s="95"/>
      <c r="AH65" s="95"/>
      <c r="AI65" s="95">
        <v>6</v>
      </c>
      <c r="AJ65" s="95"/>
      <c r="AK65" s="95"/>
      <c r="AL65" s="95"/>
      <c r="AM65" s="95"/>
      <c r="AN65" s="95">
        <v>7</v>
      </c>
      <c r="AO65" s="95"/>
      <c r="AP65" s="95"/>
      <c r="AQ65" s="95"/>
      <c r="AR65" s="95"/>
      <c r="AS65" s="95">
        <v>8</v>
      </c>
      <c r="AT65" s="95"/>
      <c r="AU65" s="95"/>
      <c r="AV65" s="95"/>
      <c r="AW65" s="95"/>
      <c r="AX65" s="95"/>
      <c r="AY65" s="95">
        <v>9</v>
      </c>
      <c r="AZ65" s="95"/>
      <c r="BA65" s="95"/>
      <c r="BB65" s="95"/>
      <c r="BC65" s="95"/>
      <c r="BD65" s="95">
        <v>10</v>
      </c>
      <c r="BE65" s="95"/>
      <c r="BF65" s="95"/>
      <c r="BG65" s="95"/>
      <c r="BH65" s="95"/>
      <c r="BI65" s="72">
        <v>11</v>
      </c>
      <c r="BJ65" s="73"/>
      <c r="BK65" s="73"/>
      <c r="BL65" s="73"/>
      <c r="BM65" s="73"/>
      <c r="BN65" s="74"/>
      <c r="BO65" s="28"/>
      <c r="BP65" s="28"/>
      <c r="BQ65" s="28"/>
    </row>
    <row r="66" spans="1:79" ht="15.75" hidden="1" customHeight="1" x14ac:dyDescent="0.25">
      <c r="A66" s="54" t="s">
        <v>126</v>
      </c>
      <c r="B66" s="54"/>
      <c r="C66" s="53" t="s">
        <v>125</v>
      </c>
      <c r="D66" s="53"/>
      <c r="E66" s="53"/>
      <c r="F66" s="53"/>
      <c r="G66" s="53"/>
      <c r="H66" s="53"/>
      <c r="I66" s="53"/>
      <c r="J66" s="53"/>
      <c r="K66" s="53"/>
      <c r="L66" s="53"/>
      <c r="M66" s="53"/>
      <c r="N66" s="53"/>
      <c r="O66" s="53"/>
      <c r="P66" s="53"/>
      <c r="Q66" s="53"/>
      <c r="R66" s="53"/>
      <c r="S66" s="43" t="s">
        <v>127</v>
      </c>
      <c r="T66" s="43"/>
      <c r="U66" s="43"/>
      <c r="V66" s="43"/>
      <c r="W66" s="43"/>
      <c r="X66" s="43" t="s">
        <v>128</v>
      </c>
      <c r="Y66" s="43"/>
      <c r="Z66" s="43"/>
      <c r="AA66" s="43"/>
      <c r="AB66" s="43"/>
      <c r="AC66" s="46" t="s">
        <v>129</v>
      </c>
      <c r="AD66" s="47"/>
      <c r="AE66" s="47"/>
      <c r="AF66" s="47"/>
      <c r="AG66" s="47"/>
      <c r="AH66" s="48"/>
      <c r="AI66" s="43" t="s">
        <v>130</v>
      </c>
      <c r="AJ66" s="43"/>
      <c r="AK66" s="43"/>
      <c r="AL66" s="43"/>
      <c r="AM66" s="43"/>
      <c r="AN66" s="43" t="s">
        <v>131</v>
      </c>
      <c r="AO66" s="43"/>
      <c r="AP66" s="43"/>
      <c r="AQ66" s="43"/>
      <c r="AR66" s="43"/>
      <c r="AS66" s="44" t="s">
        <v>132</v>
      </c>
      <c r="AT66" s="44"/>
      <c r="AU66" s="44"/>
      <c r="AV66" s="44"/>
      <c r="AW66" s="44"/>
      <c r="AX66" s="44"/>
      <c r="AY66" s="43" t="s">
        <v>133</v>
      </c>
      <c r="AZ66" s="43"/>
      <c r="BA66" s="43"/>
      <c r="BB66" s="43"/>
      <c r="BC66" s="43"/>
      <c r="BD66" s="45" t="s">
        <v>134</v>
      </c>
      <c r="BE66" s="45"/>
      <c r="BF66" s="45"/>
      <c r="BG66" s="45"/>
      <c r="BH66" s="45"/>
      <c r="BI66" s="135" t="s">
        <v>135</v>
      </c>
      <c r="BJ66" s="135"/>
      <c r="BK66" s="135"/>
      <c r="BL66" s="135"/>
      <c r="BM66" s="135"/>
      <c r="BN66" s="135"/>
      <c r="BO66" s="29"/>
      <c r="BP66" s="29"/>
      <c r="BQ66" s="29"/>
    </row>
    <row r="67" spans="1:79" ht="63.75" customHeight="1" x14ac:dyDescent="0.25">
      <c r="A67" s="54">
        <v>1</v>
      </c>
      <c r="B67" s="54"/>
      <c r="C67" s="84" t="s">
        <v>511</v>
      </c>
      <c r="D67" s="149"/>
      <c r="E67" s="149"/>
      <c r="F67" s="149"/>
      <c r="G67" s="149"/>
      <c r="H67" s="149"/>
      <c r="I67" s="149"/>
      <c r="J67" s="149"/>
      <c r="K67" s="149"/>
      <c r="L67" s="149"/>
      <c r="M67" s="149"/>
      <c r="N67" s="149"/>
      <c r="O67" s="149"/>
      <c r="P67" s="149"/>
      <c r="Q67" s="149"/>
      <c r="R67" s="150"/>
      <c r="S67" s="43">
        <v>233000</v>
      </c>
      <c r="T67" s="43"/>
      <c r="U67" s="43"/>
      <c r="V67" s="43"/>
      <c r="W67" s="43"/>
      <c r="X67" s="43">
        <v>490295</v>
      </c>
      <c r="Y67" s="43"/>
      <c r="Z67" s="43"/>
      <c r="AA67" s="43"/>
      <c r="AB67" s="43"/>
      <c r="AC67" s="44">
        <v>723295</v>
      </c>
      <c r="AD67" s="44"/>
      <c r="AE67" s="44"/>
      <c r="AF67" s="44"/>
      <c r="AG67" s="44"/>
      <c r="AH67" s="44"/>
      <c r="AI67" s="43">
        <v>159022.1</v>
      </c>
      <c r="AJ67" s="43"/>
      <c r="AK67" s="43"/>
      <c r="AL67" s="43"/>
      <c r="AM67" s="43"/>
      <c r="AN67" s="43">
        <v>484281.12</v>
      </c>
      <c r="AO67" s="43"/>
      <c r="AP67" s="43"/>
      <c r="AQ67" s="43"/>
      <c r="AR67" s="43"/>
      <c r="AS67" s="44">
        <v>643303.22</v>
      </c>
      <c r="AT67" s="44"/>
      <c r="AU67" s="44"/>
      <c r="AV67" s="44"/>
      <c r="AW67" s="44"/>
      <c r="AX67" s="44"/>
      <c r="AY67" s="43">
        <v>-73977.899999999994</v>
      </c>
      <c r="AZ67" s="43"/>
      <c r="BA67" s="43"/>
      <c r="BB67" s="43"/>
      <c r="BC67" s="43"/>
      <c r="BD67" s="153">
        <v>-6013.88</v>
      </c>
      <c r="BE67" s="153"/>
      <c r="BF67" s="153"/>
      <c r="BG67" s="153"/>
      <c r="BH67" s="153"/>
      <c r="BI67" s="153">
        <v>-79991.78</v>
      </c>
      <c r="BJ67" s="153"/>
      <c r="BK67" s="153"/>
      <c r="BL67" s="153"/>
      <c r="BM67" s="153"/>
      <c r="BN67" s="153"/>
      <c r="BO67" s="29"/>
      <c r="BP67" s="29"/>
      <c r="BQ67" s="29"/>
      <c r="CA67" s="7" t="s">
        <v>136</v>
      </c>
    </row>
    <row r="68" spans="1:79" x14ac:dyDescent="0.25">
      <c r="A68" s="55"/>
      <c r="B68" s="55"/>
      <c r="C68" s="50" t="s">
        <v>137</v>
      </c>
      <c r="D68" s="51"/>
      <c r="E68" s="51"/>
      <c r="F68" s="51"/>
      <c r="G68" s="51"/>
      <c r="H68" s="51"/>
      <c r="I68" s="51"/>
      <c r="J68" s="51"/>
      <c r="K68" s="51"/>
      <c r="L68" s="51"/>
      <c r="M68" s="51"/>
      <c r="N68" s="51"/>
      <c r="O68" s="51"/>
      <c r="P68" s="51"/>
      <c r="Q68" s="51"/>
      <c r="R68" s="52"/>
      <c r="S68" s="42">
        <v>233000</v>
      </c>
      <c r="T68" s="42"/>
      <c r="U68" s="42"/>
      <c r="V68" s="42"/>
      <c r="W68" s="42"/>
      <c r="X68" s="42">
        <v>490295</v>
      </c>
      <c r="Y68" s="42"/>
      <c r="Z68" s="42"/>
      <c r="AA68" s="42"/>
      <c r="AB68" s="42"/>
      <c r="AC68" s="42">
        <v>723295</v>
      </c>
      <c r="AD68" s="42"/>
      <c r="AE68" s="42"/>
      <c r="AF68" s="42"/>
      <c r="AG68" s="42"/>
      <c r="AH68" s="42"/>
      <c r="AI68" s="42">
        <v>159022.1</v>
      </c>
      <c r="AJ68" s="42"/>
      <c r="AK68" s="42"/>
      <c r="AL68" s="42"/>
      <c r="AM68" s="42"/>
      <c r="AN68" s="42">
        <v>484281.12</v>
      </c>
      <c r="AO68" s="42"/>
      <c r="AP68" s="42"/>
      <c r="AQ68" s="42"/>
      <c r="AR68" s="42"/>
      <c r="AS68" s="42">
        <v>643303.22</v>
      </c>
      <c r="AT68" s="42"/>
      <c r="AU68" s="42"/>
      <c r="AV68" s="42"/>
      <c r="AW68" s="42"/>
      <c r="AX68" s="42"/>
      <c r="AY68" s="42">
        <v>-73977.899999999994</v>
      </c>
      <c r="AZ68" s="42"/>
      <c r="BA68" s="42"/>
      <c r="BB68" s="42"/>
      <c r="BC68" s="42"/>
      <c r="BD68" s="49">
        <v>-6013.88</v>
      </c>
      <c r="BE68" s="49"/>
      <c r="BF68" s="49"/>
      <c r="BG68" s="49"/>
      <c r="BH68" s="49"/>
      <c r="BI68" s="49">
        <v>-79991.78</v>
      </c>
      <c r="BJ68" s="49"/>
      <c r="BK68" s="49"/>
      <c r="BL68" s="49"/>
      <c r="BM68" s="49"/>
      <c r="BN68" s="49"/>
      <c r="BO68" s="29"/>
      <c r="BP68" s="29"/>
      <c r="BQ68" s="29"/>
    </row>
    <row r="70" spans="1:79" ht="15.75" customHeight="1" x14ac:dyDescent="0.25">
      <c r="A70" s="58" t="s">
        <v>18</v>
      </c>
      <c r="B70" s="58"/>
      <c r="C70" s="58"/>
      <c r="D70" s="58"/>
      <c r="E70" s="58"/>
      <c r="F70" s="58"/>
      <c r="G70" s="58"/>
      <c r="H70" s="58"/>
      <c r="I70" s="58"/>
      <c r="J70" s="58"/>
      <c r="K70" s="58"/>
      <c r="L70" s="58"/>
      <c r="M70" s="58"/>
      <c r="N70" s="58"/>
      <c r="O70" s="58"/>
      <c r="P70" s="58"/>
      <c r="Q70" s="58"/>
      <c r="R70" s="58"/>
      <c r="S70" s="58"/>
      <c r="T70" s="58"/>
      <c r="U70" s="58"/>
      <c r="V70" s="58"/>
      <c r="W70" s="58"/>
      <c r="X70" s="58"/>
      <c r="Y70" s="58"/>
      <c r="Z70" s="58"/>
      <c r="AA70" s="58"/>
      <c r="AB70" s="58"/>
      <c r="AC70" s="58"/>
      <c r="AD70" s="58"/>
      <c r="AE70" s="58"/>
      <c r="AF70" s="58"/>
      <c r="AG70" s="58"/>
      <c r="AH70" s="58"/>
      <c r="AI70" s="58"/>
      <c r="AJ70" s="58"/>
      <c r="AK70" s="58"/>
      <c r="AL70" s="58"/>
      <c r="AM70" s="58"/>
      <c r="AN70" s="58"/>
      <c r="AO70" s="58"/>
      <c r="AP70" s="58"/>
      <c r="AQ70" s="58"/>
      <c r="AR70" s="58"/>
      <c r="AS70" s="58"/>
      <c r="AT70" s="58"/>
      <c r="AU70" s="58"/>
      <c r="AV70" s="58"/>
      <c r="AW70" s="58"/>
      <c r="AX70" s="58"/>
      <c r="AY70" s="58"/>
      <c r="AZ70" s="58"/>
      <c r="BA70" s="58"/>
      <c r="BB70" s="58"/>
      <c r="BC70" s="58"/>
      <c r="BD70" s="58"/>
      <c r="BE70" s="58"/>
      <c r="BF70" s="58"/>
      <c r="BG70" s="58"/>
      <c r="BH70" s="58"/>
      <c r="BI70" s="58"/>
      <c r="BJ70" s="58"/>
      <c r="BK70" s="58"/>
      <c r="BL70" s="58"/>
      <c r="BM70" s="58"/>
      <c r="BN70" s="58"/>
      <c r="BO70" s="58"/>
      <c r="BP70" s="58"/>
      <c r="BQ70" s="58"/>
    </row>
    <row r="71" spans="1:79" ht="15.75" customHeight="1" x14ac:dyDescent="0.25">
      <c r="A71" s="58" t="s">
        <v>32</v>
      </c>
      <c r="B71" s="58"/>
      <c r="C71" s="58"/>
      <c r="D71" s="58"/>
      <c r="E71" s="58"/>
      <c r="F71" s="58"/>
      <c r="G71" s="58"/>
      <c r="H71" s="58"/>
      <c r="I71" s="58"/>
      <c r="J71" s="58"/>
      <c r="K71" s="58"/>
      <c r="L71" s="58"/>
      <c r="M71" s="58"/>
      <c r="N71" s="58"/>
      <c r="O71" s="58"/>
      <c r="P71" s="58"/>
      <c r="Q71" s="58"/>
      <c r="R71" s="58"/>
      <c r="S71" s="58"/>
      <c r="T71" s="58"/>
      <c r="U71" s="58"/>
      <c r="V71" s="58"/>
      <c r="W71" s="58"/>
      <c r="X71" s="58"/>
      <c r="Y71" s="58"/>
      <c r="Z71" s="58"/>
      <c r="AA71" s="58"/>
      <c r="AB71" s="58"/>
      <c r="AC71" s="58"/>
      <c r="AD71" s="58"/>
      <c r="AE71" s="58"/>
      <c r="AF71" s="58"/>
      <c r="AG71" s="58"/>
      <c r="AH71" s="58"/>
      <c r="AI71" s="58"/>
      <c r="AJ71" s="58"/>
      <c r="AK71" s="58"/>
      <c r="AL71" s="58"/>
      <c r="AM71" s="58"/>
      <c r="AN71" s="58"/>
      <c r="AO71" s="58"/>
      <c r="AP71" s="58"/>
      <c r="AQ71" s="58"/>
      <c r="AR71" s="58"/>
      <c r="AS71" s="58"/>
      <c r="AT71" s="58"/>
      <c r="AU71" s="58"/>
      <c r="AV71" s="58"/>
      <c r="AW71" s="58"/>
      <c r="AX71" s="58"/>
      <c r="AY71" s="58"/>
      <c r="AZ71" s="58"/>
      <c r="BA71" s="58"/>
      <c r="BB71" s="58"/>
      <c r="BC71" s="58"/>
      <c r="BD71" s="58"/>
      <c r="BE71" s="58"/>
      <c r="BF71" s="58"/>
      <c r="BG71" s="58"/>
      <c r="BH71" s="58"/>
      <c r="BI71" s="58"/>
      <c r="BJ71" s="58"/>
      <c r="BK71" s="58"/>
      <c r="BL71" s="58"/>
      <c r="BM71" s="58"/>
      <c r="BN71" s="58"/>
      <c r="BO71" s="58"/>
      <c r="BP71" s="58"/>
      <c r="BQ71" s="58"/>
    </row>
    <row r="72" spans="1:79" ht="8.25" customHeight="1" x14ac:dyDescent="0.25"/>
    <row r="73" spans="1:79" ht="45" customHeight="1" x14ac:dyDescent="0.25">
      <c r="A73" s="115" t="s">
        <v>3</v>
      </c>
      <c r="B73" s="116"/>
      <c r="C73" s="115" t="s">
        <v>6</v>
      </c>
      <c r="D73" s="117"/>
      <c r="E73" s="117"/>
      <c r="F73" s="117"/>
      <c r="G73" s="117"/>
      <c r="H73" s="117"/>
      <c r="I73" s="116"/>
      <c r="J73" s="115" t="s">
        <v>5</v>
      </c>
      <c r="K73" s="117"/>
      <c r="L73" s="117"/>
      <c r="M73" s="117"/>
      <c r="N73" s="116"/>
      <c r="O73" s="115" t="s">
        <v>4</v>
      </c>
      <c r="P73" s="117"/>
      <c r="Q73" s="117"/>
      <c r="R73" s="117"/>
      <c r="S73" s="117"/>
      <c r="T73" s="117"/>
      <c r="U73" s="117"/>
      <c r="V73" s="117"/>
      <c r="W73" s="117"/>
      <c r="X73" s="116"/>
      <c r="Y73" s="87" t="s">
        <v>9</v>
      </c>
      <c r="Z73" s="87"/>
      <c r="AA73" s="87"/>
      <c r="AB73" s="87"/>
      <c r="AC73" s="87"/>
      <c r="AD73" s="87"/>
      <c r="AE73" s="87"/>
      <c r="AF73" s="87"/>
      <c r="AG73" s="87"/>
      <c r="AH73" s="87"/>
      <c r="AI73" s="87"/>
      <c r="AJ73" s="87"/>
      <c r="AK73" s="87"/>
      <c r="AL73" s="87"/>
      <c r="AM73" s="87"/>
      <c r="AN73" s="87" t="s">
        <v>20</v>
      </c>
      <c r="AO73" s="87"/>
      <c r="AP73" s="87"/>
      <c r="AQ73" s="87"/>
      <c r="AR73" s="87"/>
      <c r="AS73" s="87"/>
      <c r="AT73" s="87"/>
      <c r="AU73" s="87"/>
      <c r="AV73" s="87"/>
      <c r="AW73" s="87"/>
      <c r="AX73" s="87"/>
      <c r="AY73" s="87"/>
      <c r="AZ73" s="87"/>
      <c r="BA73" s="87"/>
      <c r="BB73" s="87"/>
      <c r="BC73" s="101" t="s">
        <v>0</v>
      </c>
      <c r="BD73" s="101"/>
      <c r="BE73" s="101"/>
      <c r="BF73" s="101"/>
      <c r="BG73" s="101"/>
      <c r="BH73" s="101"/>
      <c r="BI73" s="101"/>
      <c r="BJ73" s="101"/>
      <c r="BK73" s="101"/>
      <c r="BL73" s="101"/>
      <c r="BM73" s="101"/>
      <c r="BN73" s="101"/>
      <c r="BO73" s="101"/>
      <c r="BP73" s="101"/>
      <c r="BQ73" s="101"/>
      <c r="BR73" s="30"/>
      <c r="BS73" s="30"/>
      <c r="BT73" s="30"/>
      <c r="BU73" s="30"/>
      <c r="BV73" s="30"/>
      <c r="BW73" s="30"/>
      <c r="BX73" s="30"/>
      <c r="BY73" s="30"/>
      <c r="BZ73" s="5"/>
    </row>
    <row r="74" spans="1:79" ht="32.25" customHeight="1" x14ac:dyDescent="0.25">
      <c r="A74" s="127"/>
      <c r="B74" s="129"/>
      <c r="C74" s="127"/>
      <c r="D74" s="128"/>
      <c r="E74" s="128"/>
      <c r="F74" s="128"/>
      <c r="G74" s="128"/>
      <c r="H74" s="128"/>
      <c r="I74" s="129"/>
      <c r="J74" s="127"/>
      <c r="K74" s="128"/>
      <c r="L74" s="128"/>
      <c r="M74" s="128"/>
      <c r="N74" s="129"/>
      <c r="O74" s="127"/>
      <c r="P74" s="128"/>
      <c r="Q74" s="128"/>
      <c r="R74" s="128"/>
      <c r="S74" s="128"/>
      <c r="T74" s="128"/>
      <c r="U74" s="128"/>
      <c r="V74" s="128"/>
      <c r="W74" s="128"/>
      <c r="X74" s="129"/>
      <c r="Y74" s="75" t="s">
        <v>2</v>
      </c>
      <c r="Z74" s="88"/>
      <c r="AA74" s="88"/>
      <c r="AB74" s="88"/>
      <c r="AC74" s="89"/>
      <c r="AD74" s="75" t="s">
        <v>1</v>
      </c>
      <c r="AE74" s="88"/>
      <c r="AF74" s="88"/>
      <c r="AG74" s="88"/>
      <c r="AH74" s="89"/>
      <c r="AI74" s="87" t="s">
        <v>10</v>
      </c>
      <c r="AJ74" s="87"/>
      <c r="AK74" s="87"/>
      <c r="AL74" s="87"/>
      <c r="AM74" s="87"/>
      <c r="AN74" s="87" t="s">
        <v>2</v>
      </c>
      <c r="AO74" s="87"/>
      <c r="AP74" s="87"/>
      <c r="AQ74" s="87"/>
      <c r="AR74" s="87"/>
      <c r="AS74" s="87" t="s">
        <v>1</v>
      </c>
      <c r="AT74" s="87"/>
      <c r="AU74" s="87"/>
      <c r="AV74" s="87"/>
      <c r="AW74" s="87"/>
      <c r="AX74" s="87" t="s">
        <v>10</v>
      </c>
      <c r="AY74" s="87"/>
      <c r="AZ74" s="87"/>
      <c r="BA74" s="87"/>
      <c r="BB74" s="87"/>
      <c r="BC74" s="87" t="s">
        <v>2</v>
      </c>
      <c r="BD74" s="87"/>
      <c r="BE74" s="87"/>
      <c r="BF74" s="87"/>
      <c r="BG74" s="87"/>
      <c r="BH74" s="87" t="s">
        <v>1</v>
      </c>
      <c r="BI74" s="87"/>
      <c r="BJ74" s="87"/>
      <c r="BK74" s="87"/>
      <c r="BL74" s="87"/>
      <c r="BM74" s="87" t="s">
        <v>10</v>
      </c>
      <c r="BN74" s="87"/>
      <c r="BO74" s="87"/>
      <c r="BP74" s="87"/>
      <c r="BQ74" s="87"/>
      <c r="BR74" s="27"/>
      <c r="BS74" s="27"/>
      <c r="BT74" s="27"/>
      <c r="BU74" s="27"/>
      <c r="BV74" s="27"/>
      <c r="BW74" s="27"/>
      <c r="BX74" s="27"/>
      <c r="BY74" s="27"/>
      <c r="BZ74" s="5"/>
    </row>
    <row r="75" spans="1:79" ht="12.75" customHeight="1" x14ac:dyDescent="0.25">
      <c r="A75" s="95">
        <v>1</v>
      </c>
      <c r="B75" s="95"/>
      <c r="C75" s="95">
        <v>2</v>
      </c>
      <c r="D75" s="95"/>
      <c r="E75" s="95"/>
      <c r="F75" s="95"/>
      <c r="G75" s="95"/>
      <c r="H75" s="95"/>
      <c r="I75" s="95"/>
      <c r="J75" s="95">
        <v>3</v>
      </c>
      <c r="K75" s="95"/>
      <c r="L75" s="95"/>
      <c r="M75" s="95"/>
      <c r="N75" s="95"/>
      <c r="O75" s="95">
        <v>4</v>
      </c>
      <c r="P75" s="95"/>
      <c r="Q75" s="95"/>
      <c r="R75" s="95"/>
      <c r="S75" s="95"/>
      <c r="T75" s="95"/>
      <c r="U75" s="95"/>
      <c r="V75" s="95"/>
      <c r="W75" s="95"/>
      <c r="X75" s="95"/>
      <c r="Y75" s="95">
        <v>5</v>
      </c>
      <c r="Z75" s="95"/>
      <c r="AA75" s="95"/>
      <c r="AB75" s="95"/>
      <c r="AC75" s="95"/>
      <c r="AD75" s="95">
        <v>6</v>
      </c>
      <c r="AE75" s="95"/>
      <c r="AF75" s="95"/>
      <c r="AG75" s="95"/>
      <c r="AH75" s="95"/>
      <c r="AI75" s="95">
        <v>7</v>
      </c>
      <c r="AJ75" s="95"/>
      <c r="AK75" s="95"/>
      <c r="AL75" s="95"/>
      <c r="AM75" s="95"/>
      <c r="AN75" s="72">
        <v>8</v>
      </c>
      <c r="AO75" s="73"/>
      <c r="AP75" s="73"/>
      <c r="AQ75" s="73"/>
      <c r="AR75" s="74"/>
      <c r="AS75" s="72">
        <v>9</v>
      </c>
      <c r="AT75" s="73"/>
      <c r="AU75" s="73"/>
      <c r="AV75" s="73"/>
      <c r="AW75" s="74"/>
      <c r="AX75" s="72">
        <v>10</v>
      </c>
      <c r="AY75" s="73"/>
      <c r="AZ75" s="73"/>
      <c r="BA75" s="73"/>
      <c r="BB75" s="74"/>
      <c r="BC75" s="72">
        <v>11</v>
      </c>
      <c r="BD75" s="73"/>
      <c r="BE75" s="73"/>
      <c r="BF75" s="73"/>
      <c r="BG75" s="74"/>
      <c r="BH75" s="72">
        <v>12</v>
      </c>
      <c r="BI75" s="73"/>
      <c r="BJ75" s="73"/>
      <c r="BK75" s="73"/>
      <c r="BL75" s="74"/>
      <c r="BM75" s="72">
        <v>13</v>
      </c>
      <c r="BN75" s="73"/>
      <c r="BO75" s="73"/>
      <c r="BP75" s="73"/>
      <c r="BQ75" s="74"/>
      <c r="BR75" s="27"/>
      <c r="BS75" s="27"/>
      <c r="BT75" s="27"/>
      <c r="BU75" s="27"/>
      <c r="BV75" s="27"/>
      <c r="BW75" s="27"/>
      <c r="BX75" s="27"/>
      <c r="BY75" s="27"/>
      <c r="BZ75" s="5"/>
    </row>
    <row r="76" spans="1:79" ht="12.75" customHeight="1" x14ac:dyDescent="0.2">
      <c r="A76" s="130"/>
      <c r="B76" s="132"/>
      <c r="C76" s="67" t="s">
        <v>45</v>
      </c>
      <c r="D76" s="68"/>
      <c r="E76" s="68"/>
      <c r="F76" s="68"/>
      <c r="G76" s="68"/>
      <c r="H76" s="68"/>
      <c r="I76" s="69"/>
      <c r="J76" s="130"/>
      <c r="K76" s="131"/>
      <c r="L76" s="131"/>
      <c r="M76" s="131"/>
      <c r="N76" s="132"/>
      <c r="O76" s="84"/>
      <c r="P76" s="85"/>
      <c r="Q76" s="85"/>
      <c r="R76" s="85"/>
      <c r="S76" s="85"/>
      <c r="T76" s="85"/>
      <c r="U76" s="85"/>
      <c r="V76" s="85"/>
      <c r="W76" s="85"/>
      <c r="X76" s="86"/>
      <c r="Y76" s="78"/>
      <c r="Z76" s="79"/>
      <c r="AA76" s="79"/>
      <c r="AB76" s="79"/>
      <c r="AC76" s="80"/>
      <c r="AD76" s="78"/>
      <c r="AE76" s="79"/>
      <c r="AF76" s="79"/>
      <c r="AG76" s="79"/>
      <c r="AH76" s="80"/>
      <c r="AI76" s="78"/>
      <c r="AJ76" s="79"/>
      <c r="AK76" s="79"/>
      <c r="AL76" s="79"/>
      <c r="AM76" s="80"/>
      <c r="AN76" s="78"/>
      <c r="AO76" s="79"/>
      <c r="AP76" s="79"/>
      <c r="AQ76" s="79"/>
      <c r="AR76" s="80"/>
      <c r="AS76" s="78"/>
      <c r="AT76" s="79"/>
      <c r="AU76" s="79"/>
      <c r="AV76" s="79"/>
      <c r="AW76" s="80"/>
      <c r="AX76" s="78"/>
      <c r="AY76" s="79"/>
      <c r="AZ76" s="79"/>
      <c r="BA76" s="79"/>
      <c r="BB76" s="80"/>
      <c r="BC76" s="78"/>
      <c r="BD76" s="79"/>
      <c r="BE76" s="79"/>
      <c r="BF76" s="79"/>
      <c r="BG76" s="80"/>
      <c r="BH76" s="78"/>
      <c r="BI76" s="79"/>
      <c r="BJ76" s="79"/>
      <c r="BK76" s="79"/>
      <c r="BL76" s="80"/>
      <c r="BM76" s="139"/>
      <c r="BN76" s="140"/>
      <c r="BO76" s="140"/>
      <c r="BP76" s="140"/>
      <c r="BQ76" s="141"/>
      <c r="BR76" s="4"/>
      <c r="BS76" s="4"/>
      <c r="BT76" s="5"/>
      <c r="BU76" s="5"/>
      <c r="BV76" s="5"/>
      <c r="BW76" s="5"/>
      <c r="BX76" s="5"/>
      <c r="BY76" s="5"/>
      <c r="BZ76" s="5"/>
      <c r="CA76" s="6"/>
    </row>
    <row r="77" spans="1:79" ht="12.75" hidden="1" customHeight="1" x14ac:dyDescent="0.25">
      <c r="A77" s="130" t="s">
        <v>74</v>
      </c>
      <c r="B77" s="132"/>
      <c r="C77" s="84" t="s">
        <v>73</v>
      </c>
      <c r="D77" s="85"/>
      <c r="E77" s="85"/>
      <c r="F77" s="85"/>
      <c r="G77" s="85"/>
      <c r="H77" s="85"/>
      <c r="I77" s="86"/>
      <c r="J77" s="130" t="s">
        <v>75</v>
      </c>
      <c r="K77" s="131"/>
      <c r="L77" s="131"/>
      <c r="M77" s="131"/>
      <c r="N77" s="132"/>
      <c r="O77" s="84" t="s">
        <v>76</v>
      </c>
      <c r="P77" s="85"/>
      <c r="Q77" s="85"/>
      <c r="R77" s="85"/>
      <c r="S77" s="85"/>
      <c r="T77" s="85"/>
      <c r="U77" s="85"/>
      <c r="V77" s="85"/>
      <c r="W77" s="85"/>
      <c r="X77" s="86"/>
      <c r="Y77" s="81" t="s">
        <v>77</v>
      </c>
      <c r="Z77" s="82"/>
      <c r="AA77" s="82"/>
      <c r="AB77" s="82"/>
      <c r="AC77" s="83"/>
      <c r="AD77" s="81" t="s">
        <v>78</v>
      </c>
      <c r="AE77" s="82"/>
      <c r="AF77" s="82"/>
      <c r="AG77" s="82"/>
      <c r="AH77" s="83"/>
      <c r="AI77" s="81" t="s">
        <v>79</v>
      </c>
      <c r="AJ77" s="82"/>
      <c r="AK77" s="82"/>
      <c r="AL77" s="82"/>
      <c r="AM77" s="83"/>
      <c r="AN77" s="81" t="s">
        <v>80</v>
      </c>
      <c r="AO77" s="82"/>
      <c r="AP77" s="82"/>
      <c r="AQ77" s="82"/>
      <c r="AR77" s="83"/>
      <c r="AS77" s="81" t="s">
        <v>81</v>
      </c>
      <c r="AT77" s="82"/>
      <c r="AU77" s="82"/>
      <c r="AV77" s="82"/>
      <c r="AW77" s="83"/>
      <c r="AX77" s="81" t="s">
        <v>82</v>
      </c>
      <c r="AY77" s="82"/>
      <c r="AZ77" s="82"/>
      <c r="BA77" s="82"/>
      <c r="BB77" s="83"/>
      <c r="BC77" s="81" t="s">
        <v>83</v>
      </c>
      <c r="BD77" s="82"/>
      <c r="BE77" s="82"/>
      <c r="BF77" s="82"/>
      <c r="BG77" s="83"/>
      <c r="BH77" s="81" t="s">
        <v>84</v>
      </c>
      <c r="BI77" s="82"/>
      <c r="BJ77" s="82"/>
      <c r="BK77" s="82"/>
      <c r="BL77" s="83"/>
      <c r="BM77" s="142" t="s">
        <v>85</v>
      </c>
      <c r="BN77" s="143"/>
      <c r="BO77" s="143"/>
      <c r="BP77" s="143"/>
      <c r="BQ77" s="144"/>
      <c r="BR77" s="4"/>
      <c r="BS77" s="4"/>
      <c r="BT77" s="5"/>
      <c r="BU77" s="5"/>
      <c r="BV77" s="5"/>
      <c r="BW77" s="5"/>
      <c r="BX77" s="5"/>
      <c r="BY77" s="5"/>
      <c r="BZ77" s="5"/>
    </row>
    <row r="78" spans="1:79" ht="25.5" customHeight="1" x14ac:dyDescent="0.25">
      <c r="A78" s="130"/>
      <c r="B78" s="132"/>
      <c r="C78" s="84" t="s">
        <v>512</v>
      </c>
      <c r="D78" s="149"/>
      <c r="E78" s="149"/>
      <c r="F78" s="149"/>
      <c r="G78" s="149"/>
      <c r="H78" s="149"/>
      <c r="I78" s="150"/>
      <c r="J78" s="130" t="s">
        <v>187</v>
      </c>
      <c r="K78" s="131"/>
      <c r="L78" s="131"/>
      <c r="M78" s="131"/>
      <c r="N78" s="132"/>
      <c r="O78" s="84" t="s">
        <v>188</v>
      </c>
      <c r="P78" s="85"/>
      <c r="Q78" s="85"/>
      <c r="R78" s="85"/>
      <c r="S78" s="85"/>
      <c r="T78" s="85"/>
      <c r="U78" s="85"/>
      <c r="V78" s="85"/>
      <c r="W78" s="85"/>
      <c r="X78" s="86"/>
      <c r="Y78" s="81">
        <v>43270</v>
      </c>
      <c r="Z78" s="82"/>
      <c r="AA78" s="82"/>
      <c r="AB78" s="82"/>
      <c r="AC78" s="83"/>
      <c r="AD78" s="81">
        <v>0</v>
      </c>
      <c r="AE78" s="82"/>
      <c r="AF78" s="82"/>
      <c r="AG78" s="82"/>
      <c r="AH78" s="83"/>
      <c r="AI78" s="81">
        <v>43270</v>
      </c>
      <c r="AJ78" s="82"/>
      <c r="AK78" s="82"/>
      <c r="AL78" s="82"/>
      <c r="AM78" s="83"/>
      <c r="AN78" s="81">
        <v>0</v>
      </c>
      <c r="AO78" s="82"/>
      <c r="AP78" s="82"/>
      <c r="AQ78" s="82"/>
      <c r="AR78" s="83"/>
      <c r="AS78" s="81">
        <v>0</v>
      </c>
      <c r="AT78" s="82"/>
      <c r="AU78" s="82"/>
      <c r="AV78" s="82"/>
      <c r="AW78" s="83"/>
      <c r="AX78" s="81">
        <v>0</v>
      </c>
      <c r="AY78" s="82"/>
      <c r="AZ78" s="82"/>
      <c r="BA78" s="82"/>
      <c r="BB78" s="83"/>
      <c r="BC78" s="81">
        <v>-43270</v>
      </c>
      <c r="BD78" s="82"/>
      <c r="BE78" s="82"/>
      <c r="BF78" s="82"/>
      <c r="BG78" s="83"/>
      <c r="BH78" s="81">
        <v>0</v>
      </c>
      <c r="BI78" s="82"/>
      <c r="BJ78" s="82"/>
      <c r="BK78" s="82"/>
      <c r="BL78" s="83"/>
      <c r="BM78" s="136">
        <v>-43270</v>
      </c>
      <c r="BN78" s="137"/>
      <c r="BO78" s="137"/>
      <c r="BP78" s="137"/>
      <c r="BQ78" s="138"/>
      <c r="BR78" s="4"/>
      <c r="BS78" s="4"/>
      <c r="BT78" s="5"/>
      <c r="BU78" s="5"/>
      <c r="BV78" s="5"/>
      <c r="BW78" s="5"/>
      <c r="BX78" s="5"/>
      <c r="BY78" s="5"/>
      <c r="BZ78" s="5"/>
      <c r="CA78" s="8" t="s">
        <v>69</v>
      </c>
    </row>
    <row r="79" spans="1:79" ht="38.25" customHeight="1" x14ac:dyDescent="0.25">
      <c r="A79" s="130"/>
      <c r="B79" s="132"/>
      <c r="C79" s="84" t="s">
        <v>513</v>
      </c>
      <c r="D79" s="149"/>
      <c r="E79" s="149"/>
      <c r="F79" s="149"/>
      <c r="G79" s="149"/>
      <c r="H79" s="149"/>
      <c r="I79" s="150"/>
      <c r="J79" s="130" t="s">
        <v>187</v>
      </c>
      <c r="K79" s="131"/>
      <c r="L79" s="131"/>
      <c r="M79" s="131"/>
      <c r="N79" s="132"/>
      <c r="O79" s="84" t="s">
        <v>188</v>
      </c>
      <c r="P79" s="85"/>
      <c r="Q79" s="85"/>
      <c r="R79" s="85"/>
      <c r="S79" s="85"/>
      <c r="T79" s="85"/>
      <c r="U79" s="85"/>
      <c r="V79" s="85"/>
      <c r="W79" s="85"/>
      <c r="X79" s="86"/>
      <c r="Y79" s="81">
        <v>25730</v>
      </c>
      <c r="Z79" s="82"/>
      <c r="AA79" s="82"/>
      <c r="AB79" s="82"/>
      <c r="AC79" s="83"/>
      <c r="AD79" s="81">
        <v>0</v>
      </c>
      <c r="AE79" s="82"/>
      <c r="AF79" s="82"/>
      <c r="AG79" s="82"/>
      <c r="AH79" s="83"/>
      <c r="AI79" s="81">
        <v>25730</v>
      </c>
      <c r="AJ79" s="82"/>
      <c r="AK79" s="82"/>
      <c r="AL79" s="82"/>
      <c r="AM79" s="83"/>
      <c r="AN79" s="81">
        <v>25730</v>
      </c>
      <c r="AO79" s="82"/>
      <c r="AP79" s="82"/>
      <c r="AQ79" s="82"/>
      <c r="AR79" s="83"/>
      <c r="AS79" s="81">
        <v>0</v>
      </c>
      <c r="AT79" s="82"/>
      <c r="AU79" s="82"/>
      <c r="AV79" s="82"/>
      <c r="AW79" s="83"/>
      <c r="AX79" s="81">
        <v>0</v>
      </c>
      <c r="AY79" s="82"/>
      <c r="AZ79" s="82"/>
      <c r="BA79" s="82"/>
      <c r="BB79" s="83"/>
      <c r="BC79" s="81">
        <v>0</v>
      </c>
      <c r="BD79" s="82"/>
      <c r="BE79" s="82"/>
      <c r="BF79" s="82"/>
      <c r="BG79" s="83"/>
      <c r="BH79" s="81">
        <v>0</v>
      </c>
      <c r="BI79" s="82"/>
      <c r="BJ79" s="82"/>
      <c r="BK79" s="82"/>
      <c r="BL79" s="83"/>
      <c r="BM79" s="136">
        <v>-25730</v>
      </c>
      <c r="BN79" s="137"/>
      <c r="BO79" s="137"/>
      <c r="BP79" s="137"/>
      <c r="BQ79" s="138"/>
      <c r="BR79" s="4"/>
      <c r="BS79" s="4"/>
      <c r="BT79" s="5"/>
      <c r="BU79" s="5"/>
      <c r="BV79" s="5"/>
      <c r="BW79" s="5"/>
      <c r="BX79" s="5"/>
      <c r="BY79" s="5"/>
      <c r="BZ79" s="5"/>
      <c r="CA79" s="8"/>
    </row>
    <row r="80" spans="1:79" ht="51" customHeight="1" x14ac:dyDescent="0.25">
      <c r="A80" s="130"/>
      <c r="B80" s="132"/>
      <c r="C80" s="84" t="s">
        <v>514</v>
      </c>
      <c r="D80" s="149"/>
      <c r="E80" s="149"/>
      <c r="F80" s="149"/>
      <c r="G80" s="149"/>
      <c r="H80" s="149"/>
      <c r="I80" s="150"/>
      <c r="J80" s="130" t="s">
        <v>187</v>
      </c>
      <c r="K80" s="131"/>
      <c r="L80" s="131"/>
      <c r="M80" s="131"/>
      <c r="N80" s="132"/>
      <c r="O80" s="84" t="s">
        <v>188</v>
      </c>
      <c r="P80" s="85"/>
      <c r="Q80" s="85"/>
      <c r="R80" s="85"/>
      <c r="S80" s="85"/>
      <c r="T80" s="85"/>
      <c r="U80" s="85"/>
      <c r="V80" s="85"/>
      <c r="W80" s="85"/>
      <c r="X80" s="86"/>
      <c r="Y80" s="81">
        <v>0</v>
      </c>
      <c r="Z80" s="82"/>
      <c r="AA80" s="82"/>
      <c r="AB80" s="82"/>
      <c r="AC80" s="83"/>
      <c r="AD80" s="81">
        <v>183040</v>
      </c>
      <c r="AE80" s="82"/>
      <c r="AF80" s="82"/>
      <c r="AG80" s="82"/>
      <c r="AH80" s="83"/>
      <c r="AI80" s="81">
        <v>183040</v>
      </c>
      <c r="AJ80" s="82"/>
      <c r="AK80" s="82"/>
      <c r="AL80" s="82"/>
      <c r="AM80" s="83"/>
      <c r="AN80" s="81">
        <v>0</v>
      </c>
      <c r="AO80" s="82"/>
      <c r="AP80" s="82"/>
      <c r="AQ80" s="82"/>
      <c r="AR80" s="83"/>
      <c r="AS80" s="81">
        <v>182943</v>
      </c>
      <c r="AT80" s="82"/>
      <c r="AU80" s="82"/>
      <c r="AV80" s="82"/>
      <c r="AW80" s="83"/>
      <c r="AX80" s="81">
        <v>182943</v>
      </c>
      <c r="AY80" s="82"/>
      <c r="AZ80" s="82"/>
      <c r="BA80" s="82"/>
      <c r="BB80" s="83"/>
      <c r="BC80" s="81">
        <v>0</v>
      </c>
      <c r="BD80" s="82"/>
      <c r="BE80" s="82"/>
      <c r="BF80" s="82"/>
      <c r="BG80" s="83"/>
      <c r="BH80" s="81">
        <v>-97</v>
      </c>
      <c r="BI80" s="82"/>
      <c r="BJ80" s="82"/>
      <c r="BK80" s="82"/>
      <c r="BL80" s="83"/>
      <c r="BM80" s="136">
        <v>-97</v>
      </c>
      <c r="BN80" s="137"/>
      <c r="BO80" s="137"/>
      <c r="BP80" s="137"/>
      <c r="BQ80" s="138"/>
      <c r="BR80" s="4"/>
      <c r="BS80" s="4"/>
      <c r="BT80" s="5"/>
      <c r="BU80" s="5"/>
      <c r="BV80" s="5"/>
      <c r="BW80" s="5"/>
      <c r="BX80" s="5"/>
      <c r="BY80" s="5"/>
      <c r="BZ80" s="5"/>
      <c r="CA80" s="8"/>
    </row>
    <row r="81" spans="1:79" ht="25.5" customHeight="1" x14ac:dyDescent="0.25">
      <c r="A81" s="130"/>
      <c r="B81" s="132"/>
      <c r="C81" s="84" t="s">
        <v>515</v>
      </c>
      <c r="D81" s="149"/>
      <c r="E81" s="149"/>
      <c r="F81" s="149"/>
      <c r="G81" s="149"/>
      <c r="H81" s="149"/>
      <c r="I81" s="150"/>
      <c r="J81" s="130" t="s">
        <v>187</v>
      </c>
      <c r="K81" s="131"/>
      <c r="L81" s="131"/>
      <c r="M81" s="131"/>
      <c r="N81" s="132"/>
      <c r="O81" s="84" t="s">
        <v>188</v>
      </c>
      <c r="P81" s="85"/>
      <c r="Q81" s="85"/>
      <c r="R81" s="85"/>
      <c r="S81" s="85"/>
      <c r="T81" s="85"/>
      <c r="U81" s="85"/>
      <c r="V81" s="85"/>
      <c r="W81" s="85"/>
      <c r="X81" s="86"/>
      <c r="Y81" s="81">
        <v>37000</v>
      </c>
      <c r="Z81" s="82"/>
      <c r="AA81" s="82"/>
      <c r="AB81" s="82"/>
      <c r="AC81" s="83"/>
      <c r="AD81" s="81">
        <v>0</v>
      </c>
      <c r="AE81" s="82"/>
      <c r="AF81" s="82"/>
      <c r="AG81" s="82"/>
      <c r="AH81" s="83"/>
      <c r="AI81" s="81">
        <v>37000</v>
      </c>
      <c r="AJ81" s="82"/>
      <c r="AK81" s="82"/>
      <c r="AL81" s="82"/>
      <c r="AM81" s="83"/>
      <c r="AN81" s="81">
        <v>36292.1</v>
      </c>
      <c r="AO81" s="82"/>
      <c r="AP81" s="82"/>
      <c r="AQ81" s="82"/>
      <c r="AR81" s="83"/>
      <c r="AS81" s="81">
        <v>0</v>
      </c>
      <c r="AT81" s="82"/>
      <c r="AU81" s="82"/>
      <c r="AV81" s="82"/>
      <c r="AW81" s="83"/>
      <c r="AX81" s="81">
        <v>36292.1</v>
      </c>
      <c r="AY81" s="82"/>
      <c r="AZ81" s="82"/>
      <c r="BA81" s="82"/>
      <c r="BB81" s="83"/>
      <c r="BC81" s="81">
        <v>-707.9</v>
      </c>
      <c r="BD81" s="82"/>
      <c r="BE81" s="82"/>
      <c r="BF81" s="82"/>
      <c r="BG81" s="83"/>
      <c r="BH81" s="81">
        <v>0</v>
      </c>
      <c r="BI81" s="82"/>
      <c r="BJ81" s="82"/>
      <c r="BK81" s="82"/>
      <c r="BL81" s="83"/>
      <c r="BM81" s="136">
        <v>-707.9</v>
      </c>
      <c r="BN81" s="137"/>
      <c r="BO81" s="137"/>
      <c r="BP81" s="137"/>
      <c r="BQ81" s="138"/>
      <c r="BR81" s="4"/>
      <c r="BS81" s="4"/>
      <c r="BT81" s="5"/>
      <c r="BU81" s="5"/>
      <c r="BV81" s="5"/>
      <c r="BW81" s="5"/>
      <c r="BX81" s="5"/>
      <c r="BY81" s="5"/>
      <c r="BZ81" s="5"/>
      <c r="CA81" s="8"/>
    </row>
    <row r="82" spans="1:79" ht="38.25" customHeight="1" x14ac:dyDescent="0.25">
      <c r="A82" s="130"/>
      <c r="B82" s="132"/>
      <c r="C82" s="84" t="s">
        <v>516</v>
      </c>
      <c r="D82" s="149"/>
      <c r="E82" s="149"/>
      <c r="F82" s="149"/>
      <c r="G82" s="149"/>
      <c r="H82" s="149"/>
      <c r="I82" s="150"/>
      <c r="J82" s="130" t="s">
        <v>187</v>
      </c>
      <c r="K82" s="131"/>
      <c r="L82" s="131"/>
      <c r="M82" s="131"/>
      <c r="N82" s="132"/>
      <c r="O82" s="84" t="s">
        <v>188</v>
      </c>
      <c r="P82" s="85"/>
      <c r="Q82" s="85"/>
      <c r="R82" s="85"/>
      <c r="S82" s="85"/>
      <c r="T82" s="85"/>
      <c r="U82" s="85"/>
      <c r="V82" s="85"/>
      <c r="W82" s="85"/>
      <c r="X82" s="86"/>
      <c r="Y82" s="81">
        <v>10000</v>
      </c>
      <c r="Z82" s="82"/>
      <c r="AA82" s="82"/>
      <c r="AB82" s="82"/>
      <c r="AC82" s="83"/>
      <c r="AD82" s="81">
        <v>0</v>
      </c>
      <c r="AE82" s="82"/>
      <c r="AF82" s="82"/>
      <c r="AG82" s="82"/>
      <c r="AH82" s="83"/>
      <c r="AI82" s="81">
        <v>10000</v>
      </c>
      <c r="AJ82" s="82"/>
      <c r="AK82" s="82"/>
      <c r="AL82" s="82"/>
      <c r="AM82" s="83"/>
      <c r="AN82" s="81">
        <v>0</v>
      </c>
      <c r="AO82" s="82"/>
      <c r="AP82" s="82"/>
      <c r="AQ82" s="82"/>
      <c r="AR82" s="83"/>
      <c r="AS82" s="81">
        <v>0</v>
      </c>
      <c r="AT82" s="82"/>
      <c r="AU82" s="82"/>
      <c r="AV82" s="82"/>
      <c r="AW82" s="83"/>
      <c r="AX82" s="81">
        <v>0</v>
      </c>
      <c r="AY82" s="82"/>
      <c r="AZ82" s="82"/>
      <c r="BA82" s="82"/>
      <c r="BB82" s="83"/>
      <c r="BC82" s="81">
        <v>-10000</v>
      </c>
      <c r="BD82" s="82"/>
      <c r="BE82" s="82"/>
      <c r="BF82" s="82"/>
      <c r="BG82" s="83"/>
      <c r="BH82" s="81">
        <v>0</v>
      </c>
      <c r="BI82" s="82"/>
      <c r="BJ82" s="82"/>
      <c r="BK82" s="82"/>
      <c r="BL82" s="83"/>
      <c r="BM82" s="136">
        <v>-10000</v>
      </c>
      <c r="BN82" s="137"/>
      <c r="BO82" s="137"/>
      <c r="BP82" s="137"/>
      <c r="BQ82" s="138"/>
      <c r="BR82" s="4"/>
      <c r="BS82" s="4"/>
      <c r="BT82" s="5"/>
      <c r="BU82" s="5"/>
      <c r="BV82" s="5"/>
      <c r="BW82" s="5"/>
      <c r="BX82" s="5"/>
      <c r="BY82" s="5"/>
      <c r="BZ82" s="5"/>
      <c r="CA82" s="8"/>
    </row>
    <row r="83" spans="1:79" ht="38.25" customHeight="1" x14ac:dyDescent="0.25">
      <c r="A83" s="130"/>
      <c r="B83" s="132"/>
      <c r="C83" s="84" t="s">
        <v>517</v>
      </c>
      <c r="D83" s="149"/>
      <c r="E83" s="149"/>
      <c r="F83" s="149"/>
      <c r="G83" s="149"/>
      <c r="H83" s="149"/>
      <c r="I83" s="150"/>
      <c r="J83" s="130" t="s">
        <v>187</v>
      </c>
      <c r="K83" s="131"/>
      <c r="L83" s="131"/>
      <c r="M83" s="131"/>
      <c r="N83" s="132"/>
      <c r="O83" s="84" t="s">
        <v>188</v>
      </c>
      <c r="P83" s="85"/>
      <c r="Q83" s="85"/>
      <c r="R83" s="85"/>
      <c r="S83" s="85"/>
      <c r="T83" s="85"/>
      <c r="U83" s="85"/>
      <c r="V83" s="85"/>
      <c r="W83" s="85"/>
      <c r="X83" s="86"/>
      <c r="Y83" s="81">
        <v>5000</v>
      </c>
      <c r="Z83" s="82"/>
      <c r="AA83" s="82"/>
      <c r="AB83" s="82"/>
      <c r="AC83" s="83"/>
      <c r="AD83" s="81">
        <v>0</v>
      </c>
      <c r="AE83" s="82"/>
      <c r="AF83" s="82"/>
      <c r="AG83" s="82"/>
      <c r="AH83" s="83"/>
      <c r="AI83" s="81">
        <v>5000</v>
      </c>
      <c r="AJ83" s="82"/>
      <c r="AK83" s="82"/>
      <c r="AL83" s="82"/>
      <c r="AM83" s="83"/>
      <c r="AN83" s="81">
        <v>0</v>
      </c>
      <c r="AO83" s="82"/>
      <c r="AP83" s="82"/>
      <c r="AQ83" s="82"/>
      <c r="AR83" s="83"/>
      <c r="AS83" s="81">
        <v>0</v>
      </c>
      <c r="AT83" s="82"/>
      <c r="AU83" s="82"/>
      <c r="AV83" s="82"/>
      <c r="AW83" s="83"/>
      <c r="AX83" s="81">
        <v>0</v>
      </c>
      <c r="AY83" s="82"/>
      <c r="AZ83" s="82"/>
      <c r="BA83" s="82"/>
      <c r="BB83" s="83"/>
      <c r="BC83" s="81">
        <v>-5000</v>
      </c>
      <c r="BD83" s="82"/>
      <c r="BE83" s="82"/>
      <c r="BF83" s="82"/>
      <c r="BG83" s="83"/>
      <c r="BH83" s="81">
        <v>0</v>
      </c>
      <c r="BI83" s="82"/>
      <c r="BJ83" s="82"/>
      <c r="BK83" s="82"/>
      <c r="BL83" s="83"/>
      <c r="BM83" s="136">
        <v>-5000</v>
      </c>
      <c r="BN83" s="137"/>
      <c r="BO83" s="137"/>
      <c r="BP83" s="137"/>
      <c r="BQ83" s="138"/>
      <c r="BR83" s="4"/>
      <c r="BS83" s="4"/>
      <c r="BT83" s="5"/>
      <c r="BU83" s="5"/>
      <c r="BV83" s="5"/>
      <c r="BW83" s="5"/>
      <c r="BX83" s="5"/>
      <c r="BY83" s="5"/>
      <c r="BZ83" s="5"/>
      <c r="CA83" s="8"/>
    </row>
    <row r="84" spans="1:79" ht="51" customHeight="1" x14ac:dyDescent="0.25">
      <c r="A84" s="130"/>
      <c r="B84" s="132"/>
      <c r="C84" s="84" t="s">
        <v>518</v>
      </c>
      <c r="D84" s="149"/>
      <c r="E84" s="149"/>
      <c r="F84" s="149"/>
      <c r="G84" s="149"/>
      <c r="H84" s="149"/>
      <c r="I84" s="150"/>
      <c r="J84" s="130" t="s">
        <v>187</v>
      </c>
      <c r="K84" s="131"/>
      <c r="L84" s="131"/>
      <c r="M84" s="131"/>
      <c r="N84" s="132"/>
      <c r="O84" s="84" t="s">
        <v>188</v>
      </c>
      <c r="P84" s="85"/>
      <c r="Q84" s="85"/>
      <c r="R84" s="85"/>
      <c r="S84" s="85"/>
      <c r="T84" s="85"/>
      <c r="U84" s="85"/>
      <c r="V84" s="85"/>
      <c r="W84" s="85"/>
      <c r="X84" s="86"/>
      <c r="Y84" s="81">
        <v>45000</v>
      </c>
      <c r="Z84" s="82"/>
      <c r="AA84" s="82"/>
      <c r="AB84" s="82"/>
      <c r="AC84" s="83"/>
      <c r="AD84" s="81">
        <v>0</v>
      </c>
      <c r="AE84" s="82"/>
      <c r="AF84" s="82"/>
      <c r="AG84" s="82"/>
      <c r="AH84" s="83"/>
      <c r="AI84" s="81">
        <v>45000</v>
      </c>
      <c r="AJ84" s="82"/>
      <c r="AK84" s="82"/>
      <c r="AL84" s="82"/>
      <c r="AM84" s="83"/>
      <c r="AN84" s="81">
        <v>45000</v>
      </c>
      <c r="AO84" s="82"/>
      <c r="AP84" s="82"/>
      <c r="AQ84" s="82"/>
      <c r="AR84" s="83"/>
      <c r="AS84" s="81">
        <v>0</v>
      </c>
      <c r="AT84" s="82"/>
      <c r="AU84" s="82"/>
      <c r="AV84" s="82"/>
      <c r="AW84" s="83"/>
      <c r="AX84" s="81">
        <v>45000</v>
      </c>
      <c r="AY84" s="82"/>
      <c r="AZ84" s="82"/>
      <c r="BA84" s="82"/>
      <c r="BB84" s="83"/>
      <c r="BC84" s="81">
        <v>0</v>
      </c>
      <c r="BD84" s="82"/>
      <c r="BE84" s="82"/>
      <c r="BF84" s="82"/>
      <c r="BG84" s="83"/>
      <c r="BH84" s="81">
        <v>0</v>
      </c>
      <c r="BI84" s="82"/>
      <c r="BJ84" s="82"/>
      <c r="BK84" s="82"/>
      <c r="BL84" s="83"/>
      <c r="BM84" s="136">
        <v>0</v>
      </c>
      <c r="BN84" s="137"/>
      <c r="BO84" s="137"/>
      <c r="BP84" s="137"/>
      <c r="BQ84" s="138"/>
      <c r="BR84" s="4"/>
      <c r="BS84" s="4"/>
      <c r="BT84" s="5"/>
      <c r="BU84" s="5"/>
      <c r="BV84" s="5"/>
      <c r="BW84" s="5"/>
      <c r="BX84" s="5"/>
      <c r="BY84" s="5"/>
      <c r="BZ84" s="5"/>
      <c r="CA84" s="8"/>
    </row>
    <row r="85" spans="1:79" ht="38.25" customHeight="1" x14ac:dyDescent="0.25">
      <c r="A85" s="130"/>
      <c r="B85" s="132"/>
      <c r="C85" s="84" t="s">
        <v>519</v>
      </c>
      <c r="D85" s="149"/>
      <c r="E85" s="149"/>
      <c r="F85" s="149"/>
      <c r="G85" s="149"/>
      <c r="H85" s="149"/>
      <c r="I85" s="150"/>
      <c r="J85" s="130" t="s">
        <v>187</v>
      </c>
      <c r="K85" s="131"/>
      <c r="L85" s="131"/>
      <c r="M85" s="131"/>
      <c r="N85" s="132"/>
      <c r="O85" s="84" t="s">
        <v>188</v>
      </c>
      <c r="P85" s="85"/>
      <c r="Q85" s="85"/>
      <c r="R85" s="85"/>
      <c r="S85" s="85"/>
      <c r="T85" s="85"/>
      <c r="U85" s="85"/>
      <c r="V85" s="85"/>
      <c r="W85" s="85"/>
      <c r="X85" s="86"/>
      <c r="Y85" s="81">
        <v>4000</v>
      </c>
      <c r="Z85" s="82"/>
      <c r="AA85" s="82"/>
      <c r="AB85" s="82"/>
      <c r="AC85" s="83"/>
      <c r="AD85" s="81">
        <v>0</v>
      </c>
      <c r="AE85" s="82"/>
      <c r="AF85" s="82"/>
      <c r="AG85" s="82"/>
      <c r="AH85" s="83"/>
      <c r="AI85" s="81">
        <v>4000</v>
      </c>
      <c r="AJ85" s="82"/>
      <c r="AK85" s="82"/>
      <c r="AL85" s="82"/>
      <c r="AM85" s="83"/>
      <c r="AN85" s="81">
        <v>4000</v>
      </c>
      <c r="AO85" s="82"/>
      <c r="AP85" s="82"/>
      <c r="AQ85" s="82"/>
      <c r="AR85" s="83"/>
      <c r="AS85" s="81">
        <v>0</v>
      </c>
      <c r="AT85" s="82"/>
      <c r="AU85" s="82"/>
      <c r="AV85" s="82"/>
      <c r="AW85" s="83"/>
      <c r="AX85" s="81">
        <v>4000</v>
      </c>
      <c r="AY85" s="82"/>
      <c r="AZ85" s="82"/>
      <c r="BA85" s="82"/>
      <c r="BB85" s="83"/>
      <c r="BC85" s="81">
        <v>0</v>
      </c>
      <c r="BD85" s="82"/>
      <c r="BE85" s="82"/>
      <c r="BF85" s="82"/>
      <c r="BG85" s="83"/>
      <c r="BH85" s="81">
        <v>0</v>
      </c>
      <c r="BI85" s="82"/>
      <c r="BJ85" s="82"/>
      <c r="BK85" s="82"/>
      <c r="BL85" s="83"/>
      <c r="BM85" s="136">
        <v>0</v>
      </c>
      <c r="BN85" s="137"/>
      <c r="BO85" s="137"/>
      <c r="BP85" s="137"/>
      <c r="BQ85" s="138"/>
      <c r="BR85" s="4"/>
      <c r="BS85" s="4"/>
      <c r="BT85" s="5"/>
      <c r="BU85" s="5"/>
      <c r="BV85" s="5"/>
      <c r="BW85" s="5"/>
      <c r="BX85" s="5"/>
      <c r="BY85" s="5"/>
      <c r="BZ85" s="5"/>
      <c r="CA85" s="8"/>
    </row>
    <row r="86" spans="1:79" ht="38.25" customHeight="1" x14ac:dyDescent="0.25">
      <c r="A86" s="130"/>
      <c r="B86" s="132"/>
      <c r="C86" s="84" t="s">
        <v>520</v>
      </c>
      <c r="D86" s="149"/>
      <c r="E86" s="149"/>
      <c r="F86" s="149"/>
      <c r="G86" s="149"/>
      <c r="H86" s="149"/>
      <c r="I86" s="150"/>
      <c r="J86" s="130" t="s">
        <v>187</v>
      </c>
      <c r="K86" s="131"/>
      <c r="L86" s="131"/>
      <c r="M86" s="131"/>
      <c r="N86" s="132"/>
      <c r="O86" s="84" t="s">
        <v>188</v>
      </c>
      <c r="P86" s="85"/>
      <c r="Q86" s="85"/>
      <c r="R86" s="85"/>
      <c r="S86" s="85"/>
      <c r="T86" s="85"/>
      <c r="U86" s="85"/>
      <c r="V86" s="85"/>
      <c r="W86" s="85"/>
      <c r="X86" s="86"/>
      <c r="Y86" s="81">
        <v>0</v>
      </c>
      <c r="Z86" s="82"/>
      <c r="AA86" s="82"/>
      <c r="AB86" s="82"/>
      <c r="AC86" s="83"/>
      <c r="AD86" s="81">
        <v>98960</v>
      </c>
      <c r="AE86" s="82"/>
      <c r="AF86" s="82"/>
      <c r="AG86" s="82"/>
      <c r="AH86" s="83"/>
      <c r="AI86" s="81">
        <v>98960</v>
      </c>
      <c r="AJ86" s="82"/>
      <c r="AK86" s="82"/>
      <c r="AL86" s="82"/>
      <c r="AM86" s="83"/>
      <c r="AN86" s="81">
        <v>0</v>
      </c>
      <c r="AO86" s="82"/>
      <c r="AP86" s="82"/>
      <c r="AQ86" s="82"/>
      <c r="AR86" s="83"/>
      <c r="AS86" s="81">
        <v>98960</v>
      </c>
      <c r="AT86" s="82"/>
      <c r="AU86" s="82"/>
      <c r="AV86" s="82"/>
      <c r="AW86" s="83"/>
      <c r="AX86" s="81">
        <v>98960</v>
      </c>
      <c r="AY86" s="82"/>
      <c r="AZ86" s="82"/>
      <c r="BA86" s="82"/>
      <c r="BB86" s="83"/>
      <c r="BC86" s="81">
        <v>0</v>
      </c>
      <c r="BD86" s="82"/>
      <c r="BE86" s="82"/>
      <c r="BF86" s="82"/>
      <c r="BG86" s="83"/>
      <c r="BH86" s="81">
        <v>0</v>
      </c>
      <c r="BI86" s="82"/>
      <c r="BJ86" s="82"/>
      <c r="BK86" s="82"/>
      <c r="BL86" s="83"/>
      <c r="BM86" s="136">
        <v>0</v>
      </c>
      <c r="BN86" s="137"/>
      <c r="BO86" s="137"/>
      <c r="BP86" s="137"/>
      <c r="BQ86" s="138"/>
      <c r="BR86" s="4"/>
      <c r="BS86" s="4"/>
      <c r="BT86" s="5"/>
      <c r="BU86" s="5"/>
      <c r="BV86" s="5"/>
      <c r="BW86" s="5"/>
      <c r="BX86" s="5"/>
      <c r="BY86" s="5"/>
      <c r="BZ86" s="5"/>
      <c r="CA86" s="8"/>
    </row>
    <row r="87" spans="1:79" ht="89.25" customHeight="1" x14ac:dyDescent="0.25">
      <c r="A87" s="130"/>
      <c r="B87" s="132"/>
      <c r="C87" s="84" t="s">
        <v>521</v>
      </c>
      <c r="D87" s="149"/>
      <c r="E87" s="149"/>
      <c r="F87" s="149"/>
      <c r="G87" s="149"/>
      <c r="H87" s="149"/>
      <c r="I87" s="150"/>
      <c r="J87" s="130" t="s">
        <v>187</v>
      </c>
      <c r="K87" s="131"/>
      <c r="L87" s="131"/>
      <c r="M87" s="131"/>
      <c r="N87" s="132"/>
      <c r="O87" s="84" t="s">
        <v>188</v>
      </c>
      <c r="P87" s="85"/>
      <c r="Q87" s="85"/>
      <c r="R87" s="85"/>
      <c r="S87" s="85"/>
      <c r="T87" s="85"/>
      <c r="U87" s="85"/>
      <c r="V87" s="85"/>
      <c r="W87" s="85"/>
      <c r="X87" s="86"/>
      <c r="Y87" s="81">
        <v>48000</v>
      </c>
      <c r="Z87" s="82"/>
      <c r="AA87" s="82"/>
      <c r="AB87" s="82"/>
      <c r="AC87" s="83"/>
      <c r="AD87" s="81">
        <v>0</v>
      </c>
      <c r="AE87" s="82"/>
      <c r="AF87" s="82"/>
      <c r="AG87" s="82"/>
      <c r="AH87" s="83"/>
      <c r="AI87" s="81">
        <v>48000</v>
      </c>
      <c r="AJ87" s="82"/>
      <c r="AK87" s="82"/>
      <c r="AL87" s="82"/>
      <c r="AM87" s="83"/>
      <c r="AN87" s="81">
        <v>48000</v>
      </c>
      <c r="AO87" s="82"/>
      <c r="AP87" s="82"/>
      <c r="AQ87" s="82"/>
      <c r="AR87" s="83"/>
      <c r="AS87" s="81">
        <v>0</v>
      </c>
      <c r="AT87" s="82"/>
      <c r="AU87" s="82"/>
      <c r="AV87" s="82"/>
      <c r="AW87" s="83"/>
      <c r="AX87" s="81">
        <v>48000</v>
      </c>
      <c r="AY87" s="82"/>
      <c r="AZ87" s="82"/>
      <c r="BA87" s="82"/>
      <c r="BB87" s="83"/>
      <c r="BC87" s="81">
        <v>0</v>
      </c>
      <c r="BD87" s="82"/>
      <c r="BE87" s="82"/>
      <c r="BF87" s="82"/>
      <c r="BG87" s="83"/>
      <c r="BH87" s="81">
        <v>0</v>
      </c>
      <c r="BI87" s="82"/>
      <c r="BJ87" s="82"/>
      <c r="BK87" s="82"/>
      <c r="BL87" s="83"/>
      <c r="BM87" s="136">
        <v>0</v>
      </c>
      <c r="BN87" s="137"/>
      <c r="BO87" s="137"/>
      <c r="BP87" s="137"/>
      <c r="BQ87" s="138"/>
      <c r="BR87" s="4"/>
      <c r="BS87" s="4"/>
      <c r="BT87" s="5"/>
      <c r="BU87" s="5"/>
      <c r="BV87" s="5"/>
      <c r="BW87" s="5"/>
      <c r="BX87" s="5"/>
      <c r="BY87" s="5"/>
      <c r="BZ87" s="5"/>
      <c r="CA87" s="8"/>
    </row>
    <row r="88" spans="1:79" ht="102" customHeight="1" x14ac:dyDescent="0.25">
      <c r="A88" s="130"/>
      <c r="B88" s="132"/>
      <c r="C88" s="84" t="s">
        <v>522</v>
      </c>
      <c r="D88" s="149"/>
      <c r="E88" s="149"/>
      <c r="F88" s="149"/>
      <c r="G88" s="149"/>
      <c r="H88" s="149"/>
      <c r="I88" s="150"/>
      <c r="J88" s="130" t="s">
        <v>187</v>
      </c>
      <c r="K88" s="131"/>
      <c r="L88" s="131"/>
      <c r="M88" s="131"/>
      <c r="N88" s="132"/>
      <c r="O88" s="84" t="s">
        <v>188</v>
      </c>
      <c r="P88" s="85"/>
      <c r="Q88" s="85"/>
      <c r="R88" s="85"/>
      <c r="S88" s="85"/>
      <c r="T88" s="85"/>
      <c r="U88" s="85"/>
      <c r="V88" s="85"/>
      <c r="W88" s="85"/>
      <c r="X88" s="86"/>
      <c r="Y88" s="81">
        <v>0</v>
      </c>
      <c r="Z88" s="82"/>
      <c r="AA88" s="82"/>
      <c r="AB88" s="82"/>
      <c r="AC88" s="83"/>
      <c r="AD88" s="81">
        <v>208295</v>
      </c>
      <c r="AE88" s="82"/>
      <c r="AF88" s="82"/>
      <c r="AG88" s="82"/>
      <c r="AH88" s="83"/>
      <c r="AI88" s="81">
        <v>208295</v>
      </c>
      <c r="AJ88" s="82"/>
      <c r="AK88" s="82"/>
      <c r="AL88" s="82"/>
      <c r="AM88" s="83"/>
      <c r="AN88" s="81">
        <v>0</v>
      </c>
      <c r="AO88" s="82"/>
      <c r="AP88" s="82"/>
      <c r="AQ88" s="82"/>
      <c r="AR88" s="83"/>
      <c r="AS88" s="81">
        <v>202378.12</v>
      </c>
      <c r="AT88" s="82"/>
      <c r="AU88" s="82"/>
      <c r="AV88" s="82"/>
      <c r="AW88" s="83"/>
      <c r="AX88" s="81">
        <v>202378.12</v>
      </c>
      <c r="AY88" s="82"/>
      <c r="AZ88" s="82"/>
      <c r="BA88" s="82"/>
      <c r="BB88" s="83"/>
      <c r="BC88" s="81">
        <v>0</v>
      </c>
      <c r="BD88" s="82"/>
      <c r="BE88" s="82"/>
      <c r="BF88" s="82"/>
      <c r="BG88" s="83"/>
      <c r="BH88" s="81">
        <v>-5916.88</v>
      </c>
      <c r="BI88" s="82"/>
      <c r="BJ88" s="82"/>
      <c r="BK88" s="82"/>
      <c r="BL88" s="83"/>
      <c r="BM88" s="136">
        <v>-5916.88</v>
      </c>
      <c r="BN88" s="137"/>
      <c r="BO88" s="137"/>
      <c r="BP88" s="137"/>
      <c r="BQ88" s="138"/>
      <c r="BR88" s="4"/>
      <c r="BS88" s="4"/>
      <c r="BT88" s="5"/>
      <c r="BU88" s="5"/>
      <c r="BV88" s="5"/>
      <c r="BW88" s="5"/>
      <c r="BX88" s="5"/>
      <c r="BY88" s="5"/>
      <c r="BZ88" s="5"/>
      <c r="CA88" s="8"/>
    </row>
    <row r="89" spans="1:79" ht="12.75" customHeight="1" x14ac:dyDescent="0.25">
      <c r="A89" s="130"/>
      <c r="B89" s="132"/>
      <c r="C89" s="67" t="s">
        <v>51</v>
      </c>
      <c r="D89" s="68"/>
      <c r="E89" s="68"/>
      <c r="F89" s="68"/>
      <c r="G89" s="68"/>
      <c r="H89" s="68"/>
      <c r="I89" s="69"/>
      <c r="J89" s="130"/>
      <c r="K89" s="131"/>
      <c r="L89" s="131"/>
      <c r="M89" s="131"/>
      <c r="N89" s="132"/>
      <c r="O89" s="84"/>
      <c r="P89" s="85"/>
      <c r="Q89" s="85"/>
      <c r="R89" s="85"/>
      <c r="S89" s="85"/>
      <c r="T89" s="85"/>
      <c r="U89" s="85"/>
      <c r="V89" s="85"/>
      <c r="W89" s="85"/>
      <c r="X89" s="86"/>
      <c r="Y89" s="78"/>
      <c r="Z89" s="79"/>
      <c r="AA89" s="79"/>
      <c r="AB89" s="79"/>
      <c r="AC89" s="80"/>
      <c r="AD89" s="78"/>
      <c r="AE89" s="79"/>
      <c r="AF89" s="79"/>
      <c r="AG89" s="79"/>
      <c r="AH89" s="80"/>
      <c r="AI89" s="78"/>
      <c r="AJ89" s="79"/>
      <c r="AK89" s="79"/>
      <c r="AL89" s="79"/>
      <c r="AM89" s="80"/>
      <c r="AN89" s="78"/>
      <c r="AO89" s="79"/>
      <c r="AP89" s="79"/>
      <c r="AQ89" s="79"/>
      <c r="AR89" s="80"/>
      <c r="AS89" s="78"/>
      <c r="AT89" s="79"/>
      <c r="AU89" s="79"/>
      <c r="AV89" s="79"/>
      <c r="AW89" s="80"/>
      <c r="AX89" s="78"/>
      <c r="AY89" s="79"/>
      <c r="AZ89" s="79"/>
      <c r="BA89" s="79"/>
      <c r="BB89" s="80"/>
      <c r="BC89" s="78"/>
      <c r="BD89" s="79"/>
      <c r="BE89" s="79"/>
      <c r="BF89" s="79"/>
      <c r="BG89" s="80"/>
      <c r="BH89" s="78"/>
      <c r="BI89" s="79"/>
      <c r="BJ89" s="79"/>
      <c r="BK89" s="79"/>
      <c r="BL89" s="80"/>
      <c r="BM89" s="139"/>
      <c r="BN89" s="140"/>
      <c r="BO89" s="140"/>
      <c r="BP89" s="140"/>
      <c r="BQ89" s="141"/>
      <c r="BR89" s="4"/>
      <c r="BS89" s="4"/>
      <c r="BT89" s="5"/>
      <c r="BU89" s="5"/>
      <c r="BV89" s="5"/>
      <c r="BW89" s="5"/>
      <c r="BX89" s="5"/>
      <c r="BY89" s="5"/>
      <c r="BZ89" s="5"/>
    </row>
    <row r="90" spans="1:79" ht="12.75" hidden="1" customHeight="1" x14ac:dyDescent="0.25">
      <c r="A90" s="130" t="s">
        <v>86</v>
      </c>
      <c r="B90" s="132"/>
      <c r="C90" s="84" t="s">
        <v>87</v>
      </c>
      <c r="D90" s="85"/>
      <c r="E90" s="85"/>
      <c r="F90" s="85"/>
      <c r="G90" s="85"/>
      <c r="H90" s="85"/>
      <c r="I90" s="86"/>
      <c r="J90" s="130" t="s">
        <v>88</v>
      </c>
      <c r="K90" s="131"/>
      <c r="L90" s="131"/>
      <c r="M90" s="131"/>
      <c r="N90" s="132"/>
      <c r="O90" s="84" t="s">
        <v>89</v>
      </c>
      <c r="P90" s="85"/>
      <c r="Q90" s="85"/>
      <c r="R90" s="85"/>
      <c r="S90" s="85"/>
      <c r="T90" s="85"/>
      <c r="U90" s="85"/>
      <c r="V90" s="85"/>
      <c r="W90" s="85"/>
      <c r="X90" s="86"/>
      <c r="Y90" s="81" t="s">
        <v>90</v>
      </c>
      <c r="Z90" s="82"/>
      <c r="AA90" s="82"/>
      <c r="AB90" s="82"/>
      <c r="AC90" s="83"/>
      <c r="AD90" s="81" t="s">
        <v>91</v>
      </c>
      <c r="AE90" s="82"/>
      <c r="AF90" s="82"/>
      <c r="AG90" s="82"/>
      <c r="AH90" s="83"/>
      <c r="AI90" s="81" t="s">
        <v>92</v>
      </c>
      <c r="AJ90" s="82"/>
      <c r="AK90" s="82"/>
      <c r="AL90" s="82"/>
      <c r="AM90" s="83"/>
      <c r="AN90" s="81" t="s">
        <v>93</v>
      </c>
      <c r="AO90" s="82"/>
      <c r="AP90" s="82"/>
      <c r="AQ90" s="82"/>
      <c r="AR90" s="83"/>
      <c r="AS90" s="81" t="s">
        <v>94</v>
      </c>
      <c r="AT90" s="82"/>
      <c r="AU90" s="82"/>
      <c r="AV90" s="82"/>
      <c r="AW90" s="83"/>
      <c r="AX90" s="81" t="s">
        <v>95</v>
      </c>
      <c r="AY90" s="82"/>
      <c r="AZ90" s="82"/>
      <c r="BA90" s="82"/>
      <c r="BB90" s="83"/>
      <c r="BC90" s="81" t="s">
        <v>96</v>
      </c>
      <c r="BD90" s="82"/>
      <c r="BE90" s="82"/>
      <c r="BF90" s="82"/>
      <c r="BG90" s="83"/>
      <c r="BH90" s="81" t="s">
        <v>97</v>
      </c>
      <c r="BI90" s="82"/>
      <c r="BJ90" s="82"/>
      <c r="BK90" s="82"/>
      <c r="BL90" s="83"/>
      <c r="BM90" s="142" t="s">
        <v>98</v>
      </c>
      <c r="BN90" s="143"/>
      <c r="BO90" s="143"/>
      <c r="BP90" s="143"/>
      <c r="BQ90" s="144"/>
      <c r="BR90" s="4"/>
      <c r="BS90" s="4"/>
      <c r="BT90" s="5"/>
      <c r="BU90" s="5"/>
      <c r="BV90" s="5"/>
      <c r="BW90" s="5"/>
      <c r="BX90" s="5"/>
      <c r="BY90" s="5"/>
      <c r="BZ90" s="5"/>
    </row>
    <row r="91" spans="1:79" ht="25.5" customHeight="1" x14ac:dyDescent="0.25">
      <c r="A91" s="130"/>
      <c r="B91" s="132"/>
      <c r="C91" s="84" t="s">
        <v>523</v>
      </c>
      <c r="D91" s="149"/>
      <c r="E91" s="149"/>
      <c r="F91" s="149"/>
      <c r="G91" s="149"/>
      <c r="H91" s="149"/>
      <c r="I91" s="150"/>
      <c r="J91" s="130" t="s">
        <v>210</v>
      </c>
      <c r="K91" s="131"/>
      <c r="L91" s="131"/>
      <c r="M91" s="131"/>
      <c r="N91" s="132"/>
      <c r="O91" s="84" t="s">
        <v>412</v>
      </c>
      <c r="P91" s="85"/>
      <c r="Q91" s="85"/>
      <c r="R91" s="85"/>
      <c r="S91" s="85"/>
      <c r="T91" s="85"/>
      <c r="U91" s="85"/>
      <c r="V91" s="85"/>
      <c r="W91" s="85"/>
      <c r="X91" s="86"/>
      <c r="Y91" s="81">
        <v>20</v>
      </c>
      <c r="Z91" s="82"/>
      <c r="AA91" s="82"/>
      <c r="AB91" s="82"/>
      <c r="AC91" s="83"/>
      <c r="AD91" s="81">
        <v>0</v>
      </c>
      <c r="AE91" s="82"/>
      <c r="AF91" s="82"/>
      <c r="AG91" s="82"/>
      <c r="AH91" s="83"/>
      <c r="AI91" s="81">
        <v>20</v>
      </c>
      <c r="AJ91" s="82"/>
      <c r="AK91" s="82"/>
      <c r="AL91" s="82"/>
      <c r="AM91" s="83"/>
      <c r="AN91" s="81">
        <v>0</v>
      </c>
      <c r="AO91" s="82"/>
      <c r="AP91" s="82"/>
      <c r="AQ91" s="82"/>
      <c r="AR91" s="83"/>
      <c r="AS91" s="81">
        <v>0</v>
      </c>
      <c r="AT91" s="82"/>
      <c r="AU91" s="82"/>
      <c r="AV91" s="82"/>
      <c r="AW91" s="83"/>
      <c r="AX91" s="81">
        <v>0</v>
      </c>
      <c r="AY91" s="82"/>
      <c r="AZ91" s="82"/>
      <c r="BA91" s="82"/>
      <c r="BB91" s="83"/>
      <c r="BC91" s="81">
        <v>-20</v>
      </c>
      <c r="BD91" s="82"/>
      <c r="BE91" s="82"/>
      <c r="BF91" s="82"/>
      <c r="BG91" s="83"/>
      <c r="BH91" s="81">
        <v>0</v>
      </c>
      <c r="BI91" s="82"/>
      <c r="BJ91" s="82"/>
      <c r="BK91" s="82"/>
      <c r="BL91" s="83"/>
      <c r="BM91" s="136">
        <v>-20</v>
      </c>
      <c r="BN91" s="137"/>
      <c r="BO91" s="137"/>
      <c r="BP91" s="137"/>
      <c r="BQ91" s="138"/>
      <c r="BR91" s="4"/>
      <c r="BS91" s="4"/>
      <c r="BT91" s="5"/>
      <c r="BU91" s="5"/>
      <c r="BV91" s="5"/>
      <c r="BW91" s="5"/>
      <c r="BX91" s="5"/>
      <c r="BY91" s="5"/>
      <c r="BZ91" s="5"/>
      <c r="CA91" s="8" t="s">
        <v>70</v>
      </c>
    </row>
    <row r="92" spans="1:79" ht="38.25" customHeight="1" x14ac:dyDescent="0.25">
      <c r="A92" s="130"/>
      <c r="B92" s="132"/>
      <c r="C92" s="84" t="s">
        <v>524</v>
      </c>
      <c r="D92" s="149"/>
      <c r="E92" s="149"/>
      <c r="F92" s="149"/>
      <c r="G92" s="149"/>
      <c r="H92" s="149"/>
      <c r="I92" s="150"/>
      <c r="J92" s="130" t="s">
        <v>210</v>
      </c>
      <c r="K92" s="131"/>
      <c r="L92" s="131"/>
      <c r="M92" s="131"/>
      <c r="N92" s="132"/>
      <c r="O92" s="84" t="s">
        <v>214</v>
      </c>
      <c r="P92" s="85"/>
      <c r="Q92" s="85"/>
      <c r="R92" s="85"/>
      <c r="S92" s="85"/>
      <c r="T92" s="85"/>
      <c r="U92" s="85"/>
      <c r="V92" s="85"/>
      <c r="W92" s="85"/>
      <c r="X92" s="86"/>
      <c r="Y92" s="81">
        <v>0</v>
      </c>
      <c r="Z92" s="82"/>
      <c r="AA92" s="82"/>
      <c r="AB92" s="82"/>
      <c r="AC92" s="83"/>
      <c r="AD92" s="81">
        <v>4</v>
      </c>
      <c r="AE92" s="82"/>
      <c r="AF92" s="82"/>
      <c r="AG92" s="82"/>
      <c r="AH92" s="83"/>
      <c r="AI92" s="81">
        <v>4</v>
      </c>
      <c r="AJ92" s="82"/>
      <c r="AK92" s="82"/>
      <c r="AL92" s="82"/>
      <c r="AM92" s="83"/>
      <c r="AN92" s="81">
        <v>0</v>
      </c>
      <c r="AO92" s="82"/>
      <c r="AP92" s="82"/>
      <c r="AQ92" s="82"/>
      <c r="AR92" s="83"/>
      <c r="AS92" s="81">
        <v>4</v>
      </c>
      <c r="AT92" s="82"/>
      <c r="AU92" s="82"/>
      <c r="AV92" s="82"/>
      <c r="AW92" s="83"/>
      <c r="AX92" s="81">
        <v>4</v>
      </c>
      <c r="AY92" s="82"/>
      <c r="AZ92" s="82"/>
      <c r="BA92" s="82"/>
      <c r="BB92" s="83"/>
      <c r="BC92" s="81">
        <v>0</v>
      </c>
      <c r="BD92" s="82"/>
      <c r="BE92" s="82"/>
      <c r="BF92" s="82"/>
      <c r="BG92" s="83"/>
      <c r="BH92" s="81">
        <v>0</v>
      </c>
      <c r="BI92" s="82"/>
      <c r="BJ92" s="82"/>
      <c r="BK92" s="82"/>
      <c r="BL92" s="83"/>
      <c r="BM92" s="136">
        <v>0</v>
      </c>
      <c r="BN92" s="137"/>
      <c r="BO92" s="137"/>
      <c r="BP92" s="137"/>
      <c r="BQ92" s="138"/>
      <c r="BR92" s="4"/>
      <c r="BS92" s="4"/>
      <c r="BT92" s="5"/>
      <c r="BU92" s="5"/>
      <c r="BV92" s="5"/>
      <c r="BW92" s="5"/>
      <c r="BX92" s="5"/>
      <c r="BY92" s="5"/>
      <c r="BZ92" s="5"/>
      <c r="CA92" s="8"/>
    </row>
    <row r="93" spans="1:79" ht="15.75" customHeight="1" x14ac:dyDescent="0.25">
      <c r="A93" s="130"/>
      <c r="B93" s="132"/>
      <c r="C93" s="84" t="s">
        <v>525</v>
      </c>
      <c r="D93" s="149"/>
      <c r="E93" s="149"/>
      <c r="F93" s="149"/>
      <c r="G93" s="149"/>
      <c r="H93" s="149"/>
      <c r="I93" s="150"/>
      <c r="J93" s="130" t="s">
        <v>183</v>
      </c>
      <c r="K93" s="131"/>
      <c r="L93" s="131"/>
      <c r="M93" s="131"/>
      <c r="N93" s="132"/>
      <c r="O93" s="84" t="s">
        <v>208</v>
      </c>
      <c r="P93" s="85"/>
      <c r="Q93" s="85"/>
      <c r="R93" s="85"/>
      <c r="S93" s="85"/>
      <c r="T93" s="85"/>
      <c r="U93" s="85"/>
      <c r="V93" s="85"/>
      <c r="W93" s="85"/>
      <c r="X93" s="86"/>
      <c r="Y93" s="81">
        <v>1</v>
      </c>
      <c r="Z93" s="82"/>
      <c r="AA93" s="82"/>
      <c r="AB93" s="82"/>
      <c r="AC93" s="83"/>
      <c r="AD93" s="81">
        <v>0</v>
      </c>
      <c r="AE93" s="82"/>
      <c r="AF93" s="82"/>
      <c r="AG93" s="82"/>
      <c r="AH93" s="83"/>
      <c r="AI93" s="81">
        <v>1</v>
      </c>
      <c r="AJ93" s="82"/>
      <c r="AK93" s="82"/>
      <c r="AL93" s="82"/>
      <c r="AM93" s="83"/>
      <c r="AN93" s="81">
        <v>1</v>
      </c>
      <c r="AO93" s="82"/>
      <c r="AP93" s="82"/>
      <c r="AQ93" s="82"/>
      <c r="AR93" s="83"/>
      <c r="AS93" s="81">
        <v>0</v>
      </c>
      <c r="AT93" s="82"/>
      <c r="AU93" s="82"/>
      <c r="AV93" s="82"/>
      <c r="AW93" s="83"/>
      <c r="AX93" s="81">
        <v>1</v>
      </c>
      <c r="AY93" s="82"/>
      <c r="AZ93" s="82"/>
      <c r="BA93" s="82"/>
      <c r="BB93" s="83"/>
      <c r="BC93" s="81">
        <v>0</v>
      </c>
      <c r="BD93" s="82"/>
      <c r="BE93" s="82"/>
      <c r="BF93" s="82"/>
      <c r="BG93" s="83"/>
      <c r="BH93" s="81">
        <v>0</v>
      </c>
      <c r="BI93" s="82"/>
      <c r="BJ93" s="82"/>
      <c r="BK93" s="82"/>
      <c r="BL93" s="83"/>
      <c r="BM93" s="136">
        <v>0</v>
      </c>
      <c r="BN93" s="137"/>
      <c r="BO93" s="137"/>
      <c r="BP93" s="137"/>
      <c r="BQ93" s="138"/>
      <c r="BR93" s="4"/>
      <c r="BS93" s="4"/>
      <c r="BT93" s="5"/>
      <c r="BU93" s="5"/>
      <c r="BV93" s="5"/>
      <c r="BW93" s="5"/>
      <c r="BX93" s="5"/>
      <c r="BY93" s="5"/>
      <c r="BZ93" s="5"/>
      <c r="CA93" s="8"/>
    </row>
    <row r="94" spans="1:79" ht="25.5" customHeight="1" x14ac:dyDescent="0.25">
      <c r="A94" s="130"/>
      <c r="B94" s="132"/>
      <c r="C94" s="84" t="s">
        <v>526</v>
      </c>
      <c r="D94" s="149"/>
      <c r="E94" s="149"/>
      <c r="F94" s="149"/>
      <c r="G94" s="149"/>
      <c r="H94" s="149"/>
      <c r="I94" s="150"/>
      <c r="J94" s="130" t="s">
        <v>210</v>
      </c>
      <c r="K94" s="131"/>
      <c r="L94" s="131"/>
      <c r="M94" s="131"/>
      <c r="N94" s="132"/>
      <c r="O94" s="84" t="s">
        <v>214</v>
      </c>
      <c r="P94" s="85"/>
      <c r="Q94" s="85"/>
      <c r="R94" s="85"/>
      <c r="S94" s="85"/>
      <c r="T94" s="85"/>
      <c r="U94" s="85"/>
      <c r="V94" s="85"/>
      <c r="W94" s="85"/>
      <c r="X94" s="86"/>
      <c r="Y94" s="81">
        <v>1</v>
      </c>
      <c r="Z94" s="82"/>
      <c r="AA94" s="82"/>
      <c r="AB94" s="82"/>
      <c r="AC94" s="83"/>
      <c r="AD94" s="81">
        <v>0</v>
      </c>
      <c r="AE94" s="82"/>
      <c r="AF94" s="82"/>
      <c r="AG94" s="82"/>
      <c r="AH94" s="83"/>
      <c r="AI94" s="81">
        <v>1</v>
      </c>
      <c r="AJ94" s="82"/>
      <c r="AK94" s="82"/>
      <c r="AL94" s="82"/>
      <c r="AM94" s="83"/>
      <c r="AN94" s="81">
        <v>1</v>
      </c>
      <c r="AO94" s="82"/>
      <c r="AP94" s="82"/>
      <c r="AQ94" s="82"/>
      <c r="AR94" s="83"/>
      <c r="AS94" s="81">
        <v>0</v>
      </c>
      <c r="AT94" s="82"/>
      <c r="AU94" s="82"/>
      <c r="AV94" s="82"/>
      <c r="AW94" s="83"/>
      <c r="AX94" s="81">
        <v>1</v>
      </c>
      <c r="AY94" s="82"/>
      <c r="AZ94" s="82"/>
      <c r="BA94" s="82"/>
      <c r="BB94" s="83"/>
      <c r="BC94" s="81">
        <v>0</v>
      </c>
      <c r="BD94" s="82"/>
      <c r="BE94" s="82"/>
      <c r="BF94" s="82"/>
      <c r="BG94" s="83"/>
      <c r="BH94" s="81">
        <v>0</v>
      </c>
      <c r="BI94" s="82"/>
      <c r="BJ94" s="82"/>
      <c r="BK94" s="82"/>
      <c r="BL94" s="83"/>
      <c r="BM94" s="136">
        <v>0</v>
      </c>
      <c r="BN94" s="137"/>
      <c r="BO94" s="137"/>
      <c r="BP94" s="137"/>
      <c r="BQ94" s="138"/>
      <c r="BR94" s="4"/>
      <c r="BS94" s="4"/>
      <c r="BT94" s="5"/>
      <c r="BU94" s="5"/>
      <c r="BV94" s="5"/>
      <c r="BW94" s="5"/>
      <c r="BX94" s="5"/>
      <c r="BY94" s="5"/>
      <c r="BZ94" s="5"/>
      <c r="CA94" s="8"/>
    </row>
    <row r="95" spans="1:79" ht="25.5" customHeight="1" x14ac:dyDescent="0.25">
      <c r="A95" s="130"/>
      <c r="B95" s="132"/>
      <c r="C95" s="84" t="s">
        <v>527</v>
      </c>
      <c r="D95" s="149"/>
      <c r="E95" s="149"/>
      <c r="F95" s="149"/>
      <c r="G95" s="149"/>
      <c r="H95" s="149"/>
      <c r="I95" s="150"/>
      <c r="J95" s="130" t="s">
        <v>210</v>
      </c>
      <c r="K95" s="131"/>
      <c r="L95" s="131"/>
      <c r="M95" s="131"/>
      <c r="N95" s="132"/>
      <c r="O95" s="84" t="s">
        <v>214</v>
      </c>
      <c r="P95" s="85"/>
      <c r="Q95" s="85"/>
      <c r="R95" s="85"/>
      <c r="S95" s="85"/>
      <c r="T95" s="85"/>
      <c r="U95" s="85"/>
      <c r="V95" s="85"/>
      <c r="W95" s="85"/>
      <c r="X95" s="86"/>
      <c r="Y95" s="81">
        <v>2</v>
      </c>
      <c r="Z95" s="82"/>
      <c r="AA95" s="82"/>
      <c r="AB95" s="82"/>
      <c r="AC95" s="83"/>
      <c r="AD95" s="81">
        <v>0</v>
      </c>
      <c r="AE95" s="82"/>
      <c r="AF95" s="82"/>
      <c r="AG95" s="82"/>
      <c r="AH95" s="83"/>
      <c r="AI95" s="81">
        <v>2</v>
      </c>
      <c r="AJ95" s="82"/>
      <c r="AK95" s="82"/>
      <c r="AL95" s="82"/>
      <c r="AM95" s="83"/>
      <c r="AN95" s="81">
        <v>2</v>
      </c>
      <c r="AO95" s="82"/>
      <c r="AP95" s="82"/>
      <c r="AQ95" s="82"/>
      <c r="AR95" s="83"/>
      <c r="AS95" s="81">
        <v>0</v>
      </c>
      <c r="AT95" s="82"/>
      <c r="AU95" s="82"/>
      <c r="AV95" s="82"/>
      <c r="AW95" s="83"/>
      <c r="AX95" s="81">
        <v>2</v>
      </c>
      <c r="AY95" s="82"/>
      <c r="AZ95" s="82"/>
      <c r="BA95" s="82"/>
      <c r="BB95" s="83"/>
      <c r="BC95" s="81">
        <v>0</v>
      </c>
      <c r="BD95" s="82"/>
      <c r="BE95" s="82"/>
      <c r="BF95" s="82"/>
      <c r="BG95" s="83"/>
      <c r="BH95" s="81">
        <v>0</v>
      </c>
      <c r="BI95" s="82"/>
      <c r="BJ95" s="82"/>
      <c r="BK95" s="82"/>
      <c r="BL95" s="83"/>
      <c r="BM95" s="136">
        <v>0</v>
      </c>
      <c r="BN95" s="137"/>
      <c r="BO95" s="137"/>
      <c r="BP95" s="137"/>
      <c r="BQ95" s="138"/>
      <c r="BR95" s="4"/>
      <c r="BS95" s="4"/>
      <c r="BT95" s="5"/>
      <c r="BU95" s="5"/>
      <c r="BV95" s="5"/>
      <c r="BW95" s="5"/>
      <c r="BX95" s="5"/>
      <c r="BY95" s="5"/>
      <c r="BZ95" s="5"/>
      <c r="CA95" s="8"/>
    </row>
    <row r="96" spans="1:79" ht="25.5" customHeight="1" x14ac:dyDescent="0.25">
      <c r="A96" s="130"/>
      <c r="B96" s="132"/>
      <c r="C96" s="84" t="s">
        <v>528</v>
      </c>
      <c r="D96" s="149"/>
      <c r="E96" s="149"/>
      <c r="F96" s="149"/>
      <c r="G96" s="149"/>
      <c r="H96" s="149"/>
      <c r="I96" s="150"/>
      <c r="J96" s="130" t="s">
        <v>210</v>
      </c>
      <c r="K96" s="131"/>
      <c r="L96" s="131"/>
      <c r="M96" s="131"/>
      <c r="N96" s="132"/>
      <c r="O96" s="84" t="s">
        <v>214</v>
      </c>
      <c r="P96" s="85"/>
      <c r="Q96" s="85"/>
      <c r="R96" s="85"/>
      <c r="S96" s="85"/>
      <c r="T96" s="85"/>
      <c r="U96" s="85"/>
      <c r="V96" s="85"/>
      <c r="W96" s="85"/>
      <c r="X96" s="86"/>
      <c r="Y96" s="81">
        <v>1</v>
      </c>
      <c r="Z96" s="82"/>
      <c r="AA96" s="82"/>
      <c r="AB96" s="82"/>
      <c r="AC96" s="83"/>
      <c r="AD96" s="81">
        <v>0</v>
      </c>
      <c r="AE96" s="82"/>
      <c r="AF96" s="82"/>
      <c r="AG96" s="82"/>
      <c r="AH96" s="83"/>
      <c r="AI96" s="81">
        <v>1</v>
      </c>
      <c r="AJ96" s="82"/>
      <c r="AK96" s="82"/>
      <c r="AL96" s="82"/>
      <c r="AM96" s="83"/>
      <c r="AN96" s="81">
        <v>1</v>
      </c>
      <c r="AO96" s="82"/>
      <c r="AP96" s="82"/>
      <c r="AQ96" s="82"/>
      <c r="AR96" s="83"/>
      <c r="AS96" s="81">
        <v>0</v>
      </c>
      <c r="AT96" s="82"/>
      <c r="AU96" s="82"/>
      <c r="AV96" s="82"/>
      <c r="AW96" s="83"/>
      <c r="AX96" s="81">
        <v>1</v>
      </c>
      <c r="AY96" s="82"/>
      <c r="AZ96" s="82"/>
      <c r="BA96" s="82"/>
      <c r="BB96" s="83"/>
      <c r="BC96" s="81">
        <v>0</v>
      </c>
      <c r="BD96" s="82"/>
      <c r="BE96" s="82"/>
      <c r="BF96" s="82"/>
      <c r="BG96" s="83"/>
      <c r="BH96" s="81">
        <v>0</v>
      </c>
      <c r="BI96" s="82"/>
      <c r="BJ96" s="82"/>
      <c r="BK96" s="82"/>
      <c r="BL96" s="83"/>
      <c r="BM96" s="136">
        <v>0</v>
      </c>
      <c r="BN96" s="137"/>
      <c r="BO96" s="137"/>
      <c r="BP96" s="137"/>
      <c r="BQ96" s="138"/>
      <c r="BR96" s="4"/>
      <c r="BS96" s="4"/>
      <c r="BT96" s="5"/>
      <c r="BU96" s="5"/>
      <c r="BV96" s="5"/>
      <c r="BW96" s="5"/>
      <c r="BX96" s="5"/>
      <c r="BY96" s="5"/>
      <c r="BZ96" s="5"/>
      <c r="CA96" s="8"/>
    </row>
    <row r="97" spans="1:79" ht="25.5" customHeight="1" x14ac:dyDescent="0.25">
      <c r="A97" s="130"/>
      <c r="B97" s="132"/>
      <c r="C97" s="84" t="s">
        <v>529</v>
      </c>
      <c r="D97" s="149"/>
      <c r="E97" s="149"/>
      <c r="F97" s="149"/>
      <c r="G97" s="149"/>
      <c r="H97" s="149"/>
      <c r="I97" s="150"/>
      <c r="J97" s="130" t="s">
        <v>210</v>
      </c>
      <c r="K97" s="131"/>
      <c r="L97" s="131"/>
      <c r="M97" s="131"/>
      <c r="N97" s="132"/>
      <c r="O97" s="84" t="s">
        <v>412</v>
      </c>
      <c r="P97" s="85"/>
      <c r="Q97" s="85"/>
      <c r="R97" s="85"/>
      <c r="S97" s="85"/>
      <c r="T97" s="85"/>
      <c r="U97" s="85"/>
      <c r="V97" s="85"/>
      <c r="W97" s="85"/>
      <c r="X97" s="86"/>
      <c r="Y97" s="81">
        <v>0</v>
      </c>
      <c r="Z97" s="82"/>
      <c r="AA97" s="82"/>
      <c r="AB97" s="82"/>
      <c r="AC97" s="83"/>
      <c r="AD97" s="81">
        <v>2</v>
      </c>
      <c r="AE97" s="82"/>
      <c r="AF97" s="82"/>
      <c r="AG97" s="82"/>
      <c r="AH97" s="83"/>
      <c r="AI97" s="81">
        <v>2</v>
      </c>
      <c r="AJ97" s="82"/>
      <c r="AK97" s="82"/>
      <c r="AL97" s="82"/>
      <c r="AM97" s="83"/>
      <c r="AN97" s="81">
        <v>0</v>
      </c>
      <c r="AO97" s="82"/>
      <c r="AP97" s="82"/>
      <c r="AQ97" s="82"/>
      <c r="AR97" s="83"/>
      <c r="AS97" s="81">
        <v>2</v>
      </c>
      <c r="AT97" s="82"/>
      <c r="AU97" s="82"/>
      <c r="AV97" s="82"/>
      <c r="AW97" s="83"/>
      <c r="AX97" s="81">
        <v>2</v>
      </c>
      <c r="AY97" s="82"/>
      <c r="AZ97" s="82"/>
      <c r="BA97" s="82"/>
      <c r="BB97" s="83"/>
      <c r="BC97" s="81">
        <v>0</v>
      </c>
      <c r="BD97" s="82"/>
      <c r="BE97" s="82"/>
      <c r="BF97" s="82"/>
      <c r="BG97" s="83"/>
      <c r="BH97" s="81">
        <v>0</v>
      </c>
      <c r="BI97" s="82"/>
      <c r="BJ97" s="82"/>
      <c r="BK97" s="82"/>
      <c r="BL97" s="83"/>
      <c r="BM97" s="136">
        <v>0</v>
      </c>
      <c r="BN97" s="137"/>
      <c r="BO97" s="137"/>
      <c r="BP97" s="137"/>
      <c r="BQ97" s="138"/>
      <c r="BR97" s="4"/>
      <c r="BS97" s="4"/>
      <c r="BT97" s="5"/>
      <c r="BU97" s="5"/>
      <c r="BV97" s="5"/>
      <c r="BW97" s="5"/>
      <c r="BX97" s="5"/>
      <c r="BY97" s="5"/>
      <c r="BZ97" s="5"/>
      <c r="CA97" s="8"/>
    </row>
    <row r="98" spans="1:79" ht="25.5" customHeight="1" x14ac:dyDescent="0.25">
      <c r="A98" s="130"/>
      <c r="B98" s="132"/>
      <c r="C98" s="84" t="s">
        <v>530</v>
      </c>
      <c r="D98" s="149"/>
      <c r="E98" s="149"/>
      <c r="F98" s="149"/>
      <c r="G98" s="149"/>
      <c r="H98" s="149"/>
      <c r="I98" s="150"/>
      <c r="J98" s="130" t="s">
        <v>210</v>
      </c>
      <c r="K98" s="131"/>
      <c r="L98" s="131"/>
      <c r="M98" s="131"/>
      <c r="N98" s="132"/>
      <c r="O98" s="84" t="s">
        <v>196</v>
      </c>
      <c r="P98" s="85"/>
      <c r="Q98" s="85"/>
      <c r="R98" s="85"/>
      <c r="S98" s="85"/>
      <c r="T98" s="85"/>
      <c r="U98" s="85"/>
      <c r="V98" s="85"/>
      <c r="W98" s="85"/>
      <c r="X98" s="86"/>
      <c r="Y98" s="81">
        <v>6</v>
      </c>
      <c r="Z98" s="82"/>
      <c r="AA98" s="82"/>
      <c r="AB98" s="82"/>
      <c r="AC98" s="83"/>
      <c r="AD98" s="81">
        <v>0</v>
      </c>
      <c r="AE98" s="82"/>
      <c r="AF98" s="82"/>
      <c r="AG98" s="82"/>
      <c r="AH98" s="83"/>
      <c r="AI98" s="81">
        <v>6</v>
      </c>
      <c r="AJ98" s="82"/>
      <c r="AK98" s="82"/>
      <c r="AL98" s="82"/>
      <c r="AM98" s="83"/>
      <c r="AN98" s="81">
        <v>6</v>
      </c>
      <c r="AO98" s="82"/>
      <c r="AP98" s="82"/>
      <c r="AQ98" s="82"/>
      <c r="AR98" s="83"/>
      <c r="AS98" s="81">
        <v>0</v>
      </c>
      <c r="AT98" s="82"/>
      <c r="AU98" s="82"/>
      <c r="AV98" s="82"/>
      <c r="AW98" s="83"/>
      <c r="AX98" s="81">
        <v>6</v>
      </c>
      <c r="AY98" s="82"/>
      <c r="AZ98" s="82"/>
      <c r="BA98" s="82"/>
      <c r="BB98" s="83"/>
      <c r="BC98" s="81">
        <v>0</v>
      </c>
      <c r="BD98" s="82"/>
      <c r="BE98" s="82"/>
      <c r="BF98" s="82"/>
      <c r="BG98" s="83"/>
      <c r="BH98" s="81">
        <v>0</v>
      </c>
      <c r="BI98" s="82"/>
      <c r="BJ98" s="82"/>
      <c r="BK98" s="82"/>
      <c r="BL98" s="83"/>
      <c r="BM98" s="136">
        <v>0</v>
      </c>
      <c r="BN98" s="137"/>
      <c r="BO98" s="137"/>
      <c r="BP98" s="137"/>
      <c r="BQ98" s="138"/>
      <c r="BR98" s="4"/>
      <c r="BS98" s="4"/>
      <c r="BT98" s="5"/>
      <c r="BU98" s="5"/>
      <c r="BV98" s="5"/>
      <c r="BW98" s="5"/>
      <c r="BX98" s="5"/>
      <c r="BY98" s="5"/>
      <c r="BZ98" s="5"/>
      <c r="CA98" s="8"/>
    </row>
    <row r="99" spans="1:79" ht="15.75" customHeight="1" x14ac:dyDescent="0.25">
      <c r="A99" s="130"/>
      <c r="B99" s="132"/>
      <c r="C99" s="84" t="s">
        <v>531</v>
      </c>
      <c r="D99" s="149"/>
      <c r="E99" s="149"/>
      <c r="F99" s="149"/>
      <c r="G99" s="149"/>
      <c r="H99" s="149"/>
      <c r="I99" s="150"/>
      <c r="J99" s="130" t="s">
        <v>210</v>
      </c>
      <c r="K99" s="131"/>
      <c r="L99" s="131"/>
      <c r="M99" s="131"/>
      <c r="N99" s="132"/>
      <c r="O99" s="84" t="s">
        <v>214</v>
      </c>
      <c r="P99" s="85"/>
      <c r="Q99" s="85"/>
      <c r="R99" s="85"/>
      <c r="S99" s="85"/>
      <c r="T99" s="85"/>
      <c r="U99" s="85"/>
      <c r="V99" s="85"/>
      <c r="W99" s="85"/>
      <c r="X99" s="86"/>
      <c r="Y99" s="81">
        <v>0</v>
      </c>
      <c r="Z99" s="82"/>
      <c r="AA99" s="82"/>
      <c r="AB99" s="82"/>
      <c r="AC99" s="83"/>
      <c r="AD99" s="81">
        <v>1</v>
      </c>
      <c r="AE99" s="82"/>
      <c r="AF99" s="82"/>
      <c r="AG99" s="82"/>
      <c r="AH99" s="83"/>
      <c r="AI99" s="81">
        <v>1</v>
      </c>
      <c r="AJ99" s="82"/>
      <c r="AK99" s="82"/>
      <c r="AL99" s="82"/>
      <c r="AM99" s="83"/>
      <c r="AN99" s="81">
        <v>0</v>
      </c>
      <c r="AO99" s="82"/>
      <c r="AP99" s="82"/>
      <c r="AQ99" s="82"/>
      <c r="AR99" s="83"/>
      <c r="AS99" s="81">
        <v>0</v>
      </c>
      <c r="AT99" s="82"/>
      <c r="AU99" s="82"/>
      <c r="AV99" s="82"/>
      <c r="AW99" s="83"/>
      <c r="AX99" s="81">
        <v>0</v>
      </c>
      <c r="AY99" s="82"/>
      <c r="AZ99" s="82"/>
      <c r="BA99" s="82"/>
      <c r="BB99" s="83"/>
      <c r="BC99" s="81">
        <v>0</v>
      </c>
      <c r="BD99" s="82"/>
      <c r="BE99" s="82"/>
      <c r="BF99" s="82"/>
      <c r="BG99" s="83"/>
      <c r="BH99" s="81">
        <v>-1</v>
      </c>
      <c r="BI99" s="82"/>
      <c r="BJ99" s="82"/>
      <c r="BK99" s="82"/>
      <c r="BL99" s="83"/>
      <c r="BM99" s="136">
        <v>-1</v>
      </c>
      <c r="BN99" s="137"/>
      <c r="BO99" s="137"/>
      <c r="BP99" s="137"/>
      <c r="BQ99" s="138"/>
      <c r="BR99" s="4"/>
      <c r="BS99" s="4"/>
      <c r="BT99" s="5"/>
      <c r="BU99" s="5"/>
      <c r="BV99" s="5"/>
      <c r="BW99" s="5"/>
      <c r="BX99" s="5"/>
      <c r="BY99" s="5"/>
      <c r="BZ99" s="5"/>
      <c r="CA99" s="8"/>
    </row>
    <row r="100" spans="1:79" ht="12.75" customHeight="1" x14ac:dyDescent="0.25">
      <c r="A100" s="130"/>
      <c r="B100" s="132"/>
      <c r="C100" s="67" t="s">
        <v>52</v>
      </c>
      <c r="D100" s="68"/>
      <c r="E100" s="68"/>
      <c r="F100" s="68"/>
      <c r="G100" s="68"/>
      <c r="H100" s="68"/>
      <c r="I100" s="69"/>
      <c r="J100" s="130"/>
      <c r="K100" s="131"/>
      <c r="L100" s="131"/>
      <c r="M100" s="131"/>
      <c r="N100" s="132"/>
      <c r="O100" s="84"/>
      <c r="P100" s="85"/>
      <c r="Q100" s="85"/>
      <c r="R100" s="85"/>
      <c r="S100" s="85"/>
      <c r="T100" s="85"/>
      <c r="U100" s="85"/>
      <c r="V100" s="85"/>
      <c r="W100" s="85"/>
      <c r="X100" s="86"/>
      <c r="Y100" s="78"/>
      <c r="Z100" s="79"/>
      <c r="AA100" s="79"/>
      <c r="AB100" s="79"/>
      <c r="AC100" s="80"/>
      <c r="AD100" s="78"/>
      <c r="AE100" s="79"/>
      <c r="AF100" s="79"/>
      <c r="AG100" s="79"/>
      <c r="AH100" s="80"/>
      <c r="AI100" s="78"/>
      <c r="AJ100" s="79"/>
      <c r="AK100" s="79"/>
      <c r="AL100" s="79"/>
      <c r="AM100" s="80"/>
      <c r="AN100" s="78"/>
      <c r="AO100" s="79"/>
      <c r="AP100" s="79"/>
      <c r="AQ100" s="79"/>
      <c r="AR100" s="80"/>
      <c r="AS100" s="78"/>
      <c r="AT100" s="79"/>
      <c r="AU100" s="79"/>
      <c r="AV100" s="79"/>
      <c r="AW100" s="80"/>
      <c r="AX100" s="78"/>
      <c r="AY100" s="79"/>
      <c r="AZ100" s="79"/>
      <c r="BA100" s="79"/>
      <c r="BB100" s="80"/>
      <c r="BC100" s="78"/>
      <c r="BD100" s="79"/>
      <c r="BE100" s="79"/>
      <c r="BF100" s="79"/>
      <c r="BG100" s="80"/>
      <c r="BH100" s="78"/>
      <c r="BI100" s="79"/>
      <c r="BJ100" s="79"/>
      <c r="BK100" s="79"/>
      <c r="BL100" s="80"/>
      <c r="BM100" s="139"/>
      <c r="BN100" s="140"/>
      <c r="BO100" s="140"/>
      <c r="BP100" s="140"/>
      <c r="BQ100" s="141"/>
      <c r="BR100" s="4"/>
      <c r="BS100" s="4"/>
      <c r="BT100" s="5"/>
      <c r="BU100" s="5"/>
      <c r="BV100" s="5"/>
      <c r="BW100" s="5"/>
      <c r="BX100" s="5"/>
      <c r="BY100" s="5"/>
      <c r="BZ100" s="5"/>
    </row>
    <row r="101" spans="1:79" ht="12.75" hidden="1" customHeight="1" x14ac:dyDescent="0.25">
      <c r="A101" s="130" t="s">
        <v>99</v>
      </c>
      <c r="B101" s="132"/>
      <c r="C101" s="84" t="s">
        <v>100</v>
      </c>
      <c r="D101" s="85"/>
      <c r="E101" s="85"/>
      <c r="F101" s="85"/>
      <c r="G101" s="85"/>
      <c r="H101" s="85"/>
      <c r="I101" s="86"/>
      <c r="J101" s="130" t="s">
        <v>101</v>
      </c>
      <c r="K101" s="131"/>
      <c r="L101" s="131"/>
      <c r="M101" s="131"/>
      <c r="N101" s="132"/>
      <c r="O101" s="84" t="s">
        <v>102</v>
      </c>
      <c r="P101" s="85"/>
      <c r="Q101" s="85"/>
      <c r="R101" s="85"/>
      <c r="S101" s="85"/>
      <c r="T101" s="85"/>
      <c r="U101" s="85"/>
      <c r="V101" s="85"/>
      <c r="W101" s="85"/>
      <c r="X101" s="86"/>
      <c r="Y101" s="81" t="s">
        <v>107</v>
      </c>
      <c r="Z101" s="82"/>
      <c r="AA101" s="82"/>
      <c r="AB101" s="82"/>
      <c r="AC101" s="83"/>
      <c r="AD101" s="81" t="s">
        <v>108</v>
      </c>
      <c r="AE101" s="82"/>
      <c r="AF101" s="82"/>
      <c r="AG101" s="82"/>
      <c r="AH101" s="83"/>
      <c r="AI101" s="81" t="s">
        <v>109</v>
      </c>
      <c r="AJ101" s="82"/>
      <c r="AK101" s="82"/>
      <c r="AL101" s="82"/>
      <c r="AM101" s="83"/>
      <c r="AN101" s="81" t="s">
        <v>110</v>
      </c>
      <c r="AO101" s="82"/>
      <c r="AP101" s="82"/>
      <c r="AQ101" s="82"/>
      <c r="AR101" s="83"/>
      <c r="AS101" s="81" t="s">
        <v>111</v>
      </c>
      <c r="AT101" s="82"/>
      <c r="AU101" s="82"/>
      <c r="AV101" s="82"/>
      <c r="AW101" s="83"/>
      <c r="AX101" s="81" t="s">
        <v>112</v>
      </c>
      <c r="AY101" s="82"/>
      <c r="AZ101" s="82"/>
      <c r="BA101" s="82"/>
      <c r="BB101" s="83"/>
      <c r="BC101" s="81" t="s">
        <v>113</v>
      </c>
      <c r="BD101" s="82"/>
      <c r="BE101" s="82"/>
      <c r="BF101" s="82"/>
      <c r="BG101" s="83"/>
      <c r="BH101" s="81" t="s">
        <v>114</v>
      </c>
      <c r="BI101" s="82"/>
      <c r="BJ101" s="82"/>
      <c r="BK101" s="82"/>
      <c r="BL101" s="83"/>
      <c r="BM101" s="142" t="s">
        <v>115</v>
      </c>
      <c r="BN101" s="143"/>
      <c r="BO101" s="143"/>
      <c r="BP101" s="143"/>
      <c r="BQ101" s="144"/>
      <c r="BR101" s="4"/>
      <c r="BS101" s="4"/>
      <c r="BT101" s="5"/>
      <c r="BU101" s="5"/>
      <c r="BV101" s="5"/>
      <c r="BW101" s="5"/>
      <c r="BX101" s="5"/>
      <c r="BY101" s="5"/>
      <c r="BZ101" s="5"/>
    </row>
    <row r="102" spans="1:79" ht="25.5" customHeight="1" x14ac:dyDescent="0.25">
      <c r="A102" s="130"/>
      <c r="B102" s="132"/>
      <c r="C102" s="84" t="s">
        <v>532</v>
      </c>
      <c r="D102" s="149"/>
      <c r="E102" s="149"/>
      <c r="F102" s="149"/>
      <c r="G102" s="149"/>
      <c r="H102" s="149"/>
      <c r="I102" s="150"/>
      <c r="J102" s="130" t="s">
        <v>187</v>
      </c>
      <c r="K102" s="131"/>
      <c r="L102" s="131"/>
      <c r="M102" s="131"/>
      <c r="N102" s="132"/>
      <c r="O102" s="84" t="s">
        <v>412</v>
      </c>
      <c r="P102" s="85"/>
      <c r="Q102" s="85"/>
      <c r="R102" s="85"/>
      <c r="S102" s="85"/>
      <c r="T102" s="85"/>
      <c r="U102" s="85"/>
      <c r="V102" s="85"/>
      <c r="W102" s="85"/>
      <c r="X102" s="86"/>
      <c r="Y102" s="81">
        <v>2163.5</v>
      </c>
      <c r="Z102" s="82"/>
      <c r="AA102" s="82"/>
      <c r="AB102" s="82"/>
      <c r="AC102" s="83"/>
      <c r="AD102" s="81">
        <v>0</v>
      </c>
      <c r="AE102" s="82"/>
      <c r="AF102" s="82"/>
      <c r="AG102" s="82"/>
      <c r="AH102" s="83"/>
      <c r="AI102" s="81">
        <v>2163.5</v>
      </c>
      <c r="AJ102" s="82"/>
      <c r="AK102" s="82"/>
      <c r="AL102" s="82"/>
      <c r="AM102" s="83"/>
      <c r="AN102" s="81">
        <v>0</v>
      </c>
      <c r="AO102" s="82"/>
      <c r="AP102" s="82"/>
      <c r="AQ102" s="82"/>
      <c r="AR102" s="83"/>
      <c r="AS102" s="81">
        <v>0</v>
      </c>
      <c r="AT102" s="82"/>
      <c r="AU102" s="82"/>
      <c r="AV102" s="82"/>
      <c r="AW102" s="83"/>
      <c r="AX102" s="81">
        <v>0</v>
      </c>
      <c r="AY102" s="82"/>
      <c r="AZ102" s="82"/>
      <c r="BA102" s="82"/>
      <c r="BB102" s="83"/>
      <c r="BC102" s="81">
        <v>-2163.5</v>
      </c>
      <c r="BD102" s="82"/>
      <c r="BE102" s="82"/>
      <c r="BF102" s="82"/>
      <c r="BG102" s="83"/>
      <c r="BH102" s="81">
        <v>0</v>
      </c>
      <c r="BI102" s="82"/>
      <c r="BJ102" s="82"/>
      <c r="BK102" s="82"/>
      <c r="BL102" s="83"/>
      <c r="BM102" s="136">
        <v>-2163.5</v>
      </c>
      <c r="BN102" s="137"/>
      <c r="BO102" s="137"/>
      <c r="BP102" s="137"/>
      <c r="BQ102" s="138"/>
      <c r="BR102" s="4"/>
      <c r="BS102" s="4"/>
      <c r="BT102" s="5"/>
      <c r="BU102" s="5"/>
      <c r="BV102" s="5"/>
      <c r="BW102" s="5"/>
      <c r="BX102" s="5"/>
      <c r="BY102" s="5"/>
      <c r="BZ102" s="5"/>
      <c r="CA102" s="154" t="s">
        <v>71</v>
      </c>
    </row>
    <row r="103" spans="1:79" ht="51" customHeight="1" x14ac:dyDescent="0.25">
      <c r="A103" s="130"/>
      <c r="B103" s="132"/>
      <c r="C103" s="84" t="s">
        <v>533</v>
      </c>
      <c r="D103" s="149"/>
      <c r="E103" s="149"/>
      <c r="F103" s="149"/>
      <c r="G103" s="149"/>
      <c r="H103" s="149"/>
      <c r="I103" s="150"/>
      <c r="J103" s="130" t="s">
        <v>187</v>
      </c>
      <c r="K103" s="131"/>
      <c r="L103" s="131"/>
      <c r="M103" s="131"/>
      <c r="N103" s="132"/>
      <c r="O103" s="84" t="s">
        <v>188</v>
      </c>
      <c r="P103" s="85"/>
      <c r="Q103" s="85"/>
      <c r="R103" s="85"/>
      <c r="S103" s="85"/>
      <c r="T103" s="85"/>
      <c r="U103" s="85"/>
      <c r="V103" s="85"/>
      <c r="W103" s="85"/>
      <c r="X103" s="86"/>
      <c r="Y103" s="81">
        <v>0</v>
      </c>
      <c r="Z103" s="82"/>
      <c r="AA103" s="82"/>
      <c r="AB103" s="82"/>
      <c r="AC103" s="83"/>
      <c r="AD103" s="81">
        <v>45760</v>
      </c>
      <c r="AE103" s="82"/>
      <c r="AF103" s="82"/>
      <c r="AG103" s="82"/>
      <c r="AH103" s="83"/>
      <c r="AI103" s="81">
        <v>45760</v>
      </c>
      <c r="AJ103" s="82"/>
      <c r="AK103" s="82"/>
      <c r="AL103" s="82"/>
      <c r="AM103" s="83"/>
      <c r="AN103" s="81">
        <v>0</v>
      </c>
      <c r="AO103" s="82"/>
      <c r="AP103" s="82"/>
      <c r="AQ103" s="82"/>
      <c r="AR103" s="83"/>
      <c r="AS103" s="81">
        <v>45735.75</v>
      </c>
      <c r="AT103" s="82"/>
      <c r="AU103" s="82"/>
      <c r="AV103" s="82"/>
      <c r="AW103" s="83"/>
      <c r="AX103" s="81">
        <v>45735.75</v>
      </c>
      <c r="AY103" s="82"/>
      <c r="AZ103" s="82"/>
      <c r="BA103" s="82"/>
      <c r="BB103" s="83"/>
      <c r="BC103" s="81">
        <v>0</v>
      </c>
      <c r="BD103" s="82"/>
      <c r="BE103" s="82"/>
      <c r="BF103" s="82"/>
      <c r="BG103" s="83"/>
      <c r="BH103" s="81">
        <v>-24.25</v>
      </c>
      <c r="BI103" s="82"/>
      <c r="BJ103" s="82"/>
      <c r="BK103" s="82"/>
      <c r="BL103" s="83"/>
      <c r="BM103" s="136">
        <v>-24.25</v>
      </c>
      <c r="BN103" s="137"/>
      <c r="BO103" s="137"/>
      <c r="BP103" s="137"/>
      <c r="BQ103" s="138"/>
      <c r="BR103" s="4"/>
      <c r="BS103" s="4"/>
      <c r="BT103" s="5"/>
      <c r="BU103" s="5"/>
      <c r="BV103" s="5"/>
      <c r="BW103" s="5"/>
      <c r="BX103" s="5"/>
      <c r="BY103" s="5"/>
      <c r="BZ103" s="5"/>
      <c r="CA103" s="8"/>
    </row>
    <row r="104" spans="1:79" ht="38.25" customHeight="1" x14ac:dyDescent="0.25">
      <c r="A104" s="130"/>
      <c r="B104" s="132"/>
      <c r="C104" s="84" t="s">
        <v>534</v>
      </c>
      <c r="D104" s="149"/>
      <c r="E104" s="149"/>
      <c r="F104" s="149"/>
      <c r="G104" s="149"/>
      <c r="H104" s="149"/>
      <c r="I104" s="150"/>
      <c r="J104" s="130" t="s">
        <v>470</v>
      </c>
      <c r="K104" s="131"/>
      <c r="L104" s="131"/>
      <c r="M104" s="131"/>
      <c r="N104" s="132"/>
      <c r="O104" s="84" t="s">
        <v>214</v>
      </c>
      <c r="P104" s="85"/>
      <c r="Q104" s="85"/>
      <c r="R104" s="85"/>
      <c r="S104" s="85"/>
      <c r="T104" s="85"/>
      <c r="U104" s="85"/>
      <c r="V104" s="85"/>
      <c r="W104" s="85"/>
      <c r="X104" s="86"/>
      <c r="Y104" s="81">
        <v>37000</v>
      </c>
      <c r="Z104" s="82"/>
      <c r="AA104" s="82"/>
      <c r="AB104" s="82"/>
      <c r="AC104" s="83"/>
      <c r="AD104" s="81">
        <v>0</v>
      </c>
      <c r="AE104" s="82"/>
      <c r="AF104" s="82"/>
      <c r="AG104" s="82"/>
      <c r="AH104" s="83"/>
      <c r="AI104" s="81">
        <v>37000</v>
      </c>
      <c r="AJ104" s="82"/>
      <c r="AK104" s="82"/>
      <c r="AL104" s="82"/>
      <c r="AM104" s="83"/>
      <c r="AN104" s="81">
        <v>36292.1</v>
      </c>
      <c r="AO104" s="82"/>
      <c r="AP104" s="82"/>
      <c r="AQ104" s="82"/>
      <c r="AR104" s="83"/>
      <c r="AS104" s="81">
        <v>0</v>
      </c>
      <c r="AT104" s="82"/>
      <c r="AU104" s="82"/>
      <c r="AV104" s="82"/>
      <c r="AW104" s="83"/>
      <c r="AX104" s="81">
        <v>36292.1</v>
      </c>
      <c r="AY104" s="82"/>
      <c r="AZ104" s="82"/>
      <c r="BA104" s="82"/>
      <c r="BB104" s="83"/>
      <c r="BC104" s="81">
        <v>-707.9</v>
      </c>
      <c r="BD104" s="82"/>
      <c r="BE104" s="82"/>
      <c r="BF104" s="82"/>
      <c r="BG104" s="83"/>
      <c r="BH104" s="81">
        <v>0</v>
      </c>
      <c r="BI104" s="82"/>
      <c r="BJ104" s="82"/>
      <c r="BK104" s="82"/>
      <c r="BL104" s="83"/>
      <c r="BM104" s="136">
        <v>-707.9</v>
      </c>
      <c r="BN104" s="137"/>
      <c r="BO104" s="137"/>
      <c r="BP104" s="137"/>
      <c r="BQ104" s="138"/>
      <c r="BR104" s="4"/>
      <c r="BS104" s="4"/>
      <c r="BT104" s="5"/>
      <c r="BU104" s="5"/>
      <c r="BV104" s="5"/>
      <c r="BW104" s="5"/>
      <c r="BX104" s="5"/>
      <c r="BY104" s="5"/>
      <c r="BZ104" s="5"/>
      <c r="CA104" s="8"/>
    </row>
    <row r="105" spans="1:79" ht="15.75" customHeight="1" x14ac:dyDescent="0.25">
      <c r="A105" s="130"/>
      <c r="B105" s="132"/>
      <c r="C105" s="84" t="s">
        <v>535</v>
      </c>
      <c r="D105" s="149"/>
      <c r="E105" s="149"/>
      <c r="F105" s="149"/>
      <c r="G105" s="149"/>
      <c r="H105" s="149"/>
      <c r="I105" s="150"/>
      <c r="J105" s="130" t="s">
        <v>187</v>
      </c>
      <c r="K105" s="131"/>
      <c r="L105" s="131"/>
      <c r="M105" s="131"/>
      <c r="N105" s="132"/>
      <c r="O105" s="84" t="s">
        <v>214</v>
      </c>
      <c r="P105" s="85"/>
      <c r="Q105" s="85"/>
      <c r="R105" s="85"/>
      <c r="S105" s="85"/>
      <c r="T105" s="85"/>
      <c r="U105" s="85"/>
      <c r="V105" s="85"/>
      <c r="W105" s="85"/>
      <c r="X105" s="86"/>
      <c r="Y105" s="81">
        <v>5000</v>
      </c>
      <c r="Z105" s="82"/>
      <c r="AA105" s="82"/>
      <c r="AB105" s="82"/>
      <c r="AC105" s="83"/>
      <c r="AD105" s="81">
        <v>0</v>
      </c>
      <c r="AE105" s="82"/>
      <c r="AF105" s="82"/>
      <c r="AG105" s="82"/>
      <c r="AH105" s="83"/>
      <c r="AI105" s="81">
        <v>5000</v>
      </c>
      <c r="AJ105" s="82"/>
      <c r="AK105" s="82"/>
      <c r="AL105" s="82"/>
      <c r="AM105" s="83"/>
      <c r="AN105" s="81">
        <v>0</v>
      </c>
      <c r="AO105" s="82"/>
      <c r="AP105" s="82"/>
      <c r="AQ105" s="82"/>
      <c r="AR105" s="83"/>
      <c r="AS105" s="81">
        <v>0</v>
      </c>
      <c r="AT105" s="82"/>
      <c r="AU105" s="82"/>
      <c r="AV105" s="82"/>
      <c r="AW105" s="83"/>
      <c r="AX105" s="81">
        <v>0</v>
      </c>
      <c r="AY105" s="82"/>
      <c r="AZ105" s="82"/>
      <c r="BA105" s="82"/>
      <c r="BB105" s="83"/>
      <c r="BC105" s="81">
        <v>-5000</v>
      </c>
      <c r="BD105" s="82"/>
      <c r="BE105" s="82"/>
      <c r="BF105" s="82"/>
      <c r="BG105" s="83"/>
      <c r="BH105" s="81">
        <v>0</v>
      </c>
      <c r="BI105" s="82"/>
      <c r="BJ105" s="82"/>
      <c r="BK105" s="82"/>
      <c r="BL105" s="83"/>
      <c r="BM105" s="136">
        <v>-5000</v>
      </c>
      <c r="BN105" s="137"/>
      <c r="BO105" s="137"/>
      <c r="BP105" s="137"/>
      <c r="BQ105" s="138"/>
      <c r="BR105" s="4"/>
      <c r="BS105" s="4"/>
      <c r="BT105" s="5"/>
      <c r="BU105" s="5"/>
      <c r="BV105" s="5"/>
      <c r="BW105" s="5"/>
      <c r="BX105" s="5"/>
      <c r="BY105" s="5"/>
      <c r="BZ105" s="5"/>
      <c r="CA105" s="8"/>
    </row>
    <row r="106" spans="1:79" ht="25.5" customHeight="1" x14ac:dyDescent="0.25">
      <c r="A106" s="130"/>
      <c r="B106" s="132"/>
      <c r="C106" s="84" t="s">
        <v>536</v>
      </c>
      <c r="D106" s="149"/>
      <c r="E106" s="149"/>
      <c r="F106" s="149"/>
      <c r="G106" s="149"/>
      <c r="H106" s="149"/>
      <c r="I106" s="150"/>
      <c r="J106" s="130" t="s">
        <v>187</v>
      </c>
      <c r="K106" s="131"/>
      <c r="L106" s="131"/>
      <c r="M106" s="131"/>
      <c r="N106" s="132"/>
      <c r="O106" s="84" t="s">
        <v>208</v>
      </c>
      <c r="P106" s="85"/>
      <c r="Q106" s="85"/>
      <c r="R106" s="85"/>
      <c r="S106" s="85"/>
      <c r="T106" s="85"/>
      <c r="U106" s="85"/>
      <c r="V106" s="85"/>
      <c r="W106" s="85"/>
      <c r="X106" s="86"/>
      <c r="Y106" s="81">
        <v>10000</v>
      </c>
      <c r="Z106" s="82"/>
      <c r="AA106" s="82"/>
      <c r="AB106" s="82"/>
      <c r="AC106" s="83"/>
      <c r="AD106" s="81">
        <v>0</v>
      </c>
      <c r="AE106" s="82"/>
      <c r="AF106" s="82"/>
      <c r="AG106" s="82"/>
      <c r="AH106" s="83"/>
      <c r="AI106" s="81">
        <v>10000</v>
      </c>
      <c r="AJ106" s="82"/>
      <c r="AK106" s="82"/>
      <c r="AL106" s="82"/>
      <c r="AM106" s="83"/>
      <c r="AN106" s="81">
        <v>0</v>
      </c>
      <c r="AO106" s="82"/>
      <c r="AP106" s="82"/>
      <c r="AQ106" s="82"/>
      <c r="AR106" s="83"/>
      <c r="AS106" s="81">
        <v>0</v>
      </c>
      <c r="AT106" s="82"/>
      <c r="AU106" s="82"/>
      <c r="AV106" s="82"/>
      <c r="AW106" s="83"/>
      <c r="AX106" s="81">
        <v>0</v>
      </c>
      <c r="AY106" s="82"/>
      <c r="AZ106" s="82"/>
      <c r="BA106" s="82"/>
      <c r="BB106" s="83"/>
      <c r="BC106" s="81">
        <v>-10000</v>
      </c>
      <c r="BD106" s="82"/>
      <c r="BE106" s="82"/>
      <c r="BF106" s="82"/>
      <c r="BG106" s="83"/>
      <c r="BH106" s="81">
        <v>0</v>
      </c>
      <c r="BI106" s="82"/>
      <c r="BJ106" s="82"/>
      <c r="BK106" s="82"/>
      <c r="BL106" s="83"/>
      <c r="BM106" s="136">
        <v>-10000</v>
      </c>
      <c r="BN106" s="137"/>
      <c r="BO106" s="137"/>
      <c r="BP106" s="137"/>
      <c r="BQ106" s="138"/>
      <c r="BR106" s="4"/>
      <c r="BS106" s="4"/>
      <c r="BT106" s="5"/>
      <c r="BU106" s="5"/>
      <c r="BV106" s="5"/>
      <c r="BW106" s="5"/>
      <c r="BX106" s="5"/>
      <c r="BY106" s="5"/>
      <c r="BZ106" s="5"/>
      <c r="CA106" s="8"/>
    </row>
    <row r="107" spans="1:79" ht="51" customHeight="1" x14ac:dyDescent="0.25">
      <c r="A107" s="130"/>
      <c r="B107" s="132"/>
      <c r="C107" s="84" t="s">
        <v>537</v>
      </c>
      <c r="D107" s="149"/>
      <c r="E107" s="149"/>
      <c r="F107" s="149"/>
      <c r="G107" s="149"/>
      <c r="H107" s="149"/>
      <c r="I107" s="150"/>
      <c r="J107" s="130" t="s">
        <v>187</v>
      </c>
      <c r="K107" s="131"/>
      <c r="L107" s="131"/>
      <c r="M107" s="131"/>
      <c r="N107" s="132"/>
      <c r="O107" s="84" t="s">
        <v>208</v>
      </c>
      <c r="P107" s="85"/>
      <c r="Q107" s="85"/>
      <c r="R107" s="85"/>
      <c r="S107" s="85"/>
      <c r="T107" s="85"/>
      <c r="U107" s="85"/>
      <c r="V107" s="85"/>
      <c r="W107" s="85"/>
      <c r="X107" s="86"/>
      <c r="Y107" s="81">
        <v>22500</v>
      </c>
      <c r="Z107" s="82"/>
      <c r="AA107" s="82"/>
      <c r="AB107" s="82"/>
      <c r="AC107" s="83"/>
      <c r="AD107" s="81">
        <v>0</v>
      </c>
      <c r="AE107" s="82"/>
      <c r="AF107" s="82"/>
      <c r="AG107" s="82"/>
      <c r="AH107" s="83"/>
      <c r="AI107" s="81">
        <v>22500</v>
      </c>
      <c r="AJ107" s="82"/>
      <c r="AK107" s="82"/>
      <c r="AL107" s="82"/>
      <c r="AM107" s="83"/>
      <c r="AN107" s="81">
        <v>22500</v>
      </c>
      <c r="AO107" s="82"/>
      <c r="AP107" s="82"/>
      <c r="AQ107" s="82"/>
      <c r="AR107" s="83"/>
      <c r="AS107" s="81">
        <v>0</v>
      </c>
      <c r="AT107" s="82"/>
      <c r="AU107" s="82"/>
      <c r="AV107" s="82"/>
      <c r="AW107" s="83"/>
      <c r="AX107" s="81">
        <v>22500</v>
      </c>
      <c r="AY107" s="82"/>
      <c r="AZ107" s="82"/>
      <c r="BA107" s="82"/>
      <c r="BB107" s="83"/>
      <c r="BC107" s="81">
        <v>0</v>
      </c>
      <c r="BD107" s="82"/>
      <c r="BE107" s="82"/>
      <c r="BF107" s="82"/>
      <c r="BG107" s="83"/>
      <c r="BH107" s="81">
        <v>0</v>
      </c>
      <c r="BI107" s="82"/>
      <c r="BJ107" s="82"/>
      <c r="BK107" s="82"/>
      <c r="BL107" s="83"/>
      <c r="BM107" s="136">
        <v>0</v>
      </c>
      <c r="BN107" s="137"/>
      <c r="BO107" s="137"/>
      <c r="BP107" s="137"/>
      <c r="BQ107" s="138"/>
      <c r="BR107" s="4"/>
      <c r="BS107" s="4"/>
      <c r="BT107" s="5"/>
      <c r="BU107" s="5"/>
      <c r="BV107" s="5"/>
      <c r="BW107" s="5"/>
      <c r="BX107" s="5"/>
      <c r="BY107" s="5"/>
      <c r="BZ107" s="5"/>
      <c r="CA107" s="8"/>
    </row>
    <row r="108" spans="1:79" ht="38.25" customHeight="1" x14ac:dyDescent="0.25">
      <c r="A108" s="130"/>
      <c r="B108" s="132"/>
      <c r="C108" s="84" t="s">
        <v>538</v>
      </c>
      <c r="D108" s="149"/>
      <c r="E108" s="149"/>
      <c r="F108" s="149"/>
      <c r="G108" s="149"/>
      <c r="H108" s="149"/>
      <c r="I108" s="150"/>
      <c r="J108" s="130" t="s">
        <v>187</v>
      </c>
      <c r="K108" s="131"/>
      <c r="L108" s="131"/>
      <c r="M108" s="131"/>
      <c r="N108" s="132"/>
      <c r="O108" s="84" t="s">
        <v>208</v>
      </c>
      <c r="P108" s="85"/>
      <c r="Q108" s="85"/>
      <c r="R108" s="85"/>
      <c r="S108" s="85"/>
      <c r="T108" s="85"/>
      <c r="U108" s="85"/>
      <c r="V108" s="85"/>
      <c r="W108" s="85"/>
      <c r="X108" s="86"/>
      <c r="Y108" s="81">
        <v>4000</v>
      </c>
      <c r="Z108" s="82"/>
      <c r="AA108" s="82"/>
      <c r="AB108" s="82"/>
      <c r="AC108" s="83"/>
      <c r="AD108" s="81">
        <v>0</v>
      </c>
      <c r="AE108" s="82"/>
      <c r="AF108" s="82"/>
      <c r="AG108" s="82"/>
      <c r="AH108" s="83"/>
      <c r="AI108" s="81">
        <v>4000</v>
      </c>
      <c r="AJ108" s="82"/>
      <c r="AK108" s="82"/>
      <c r="AL108" s="82"/>
      <c r="AM108" s="83"/>
      <c r="AN108" s="81">
        <v>4000</v>
      </c>
      <c r="AO108" s="82"/>
      <c r="AP108" s="82"/>
      <c r="AQ108" s="82"/>
      <c r="AR108" s="83"/>
      <c r="AS108" s="81">
        <v>0</v>
      </c>
      <c r="AT108" s="82"/>
      <c r="AU108" s="82"/>
      <c r="AV108" s="82"/>
      <c r="AW108" s="83"/>
      <c r="AX108" s="81">
        <v>4000</v>
      </c>
      <c r="AY108" s="82"/>
      <c r="AZ108" s="82"/>
      <c r="BA108" s="82"/>
      <c r="BB108" s="83"/>
      <c r="BC108" s="81">
        <v>0</v>
      </c>
      <c r="BD108" s="82"/>
      <c r="BE108" s="82"/>
      <c r="BF108" s="82"/>
      <c r="BG108" s="83"/>
      <c r="BH108" s="81">
        <v>0</v>
      </c>
      <c r="BI108" s="82"/>
      <c r="BJ108" s="82"/>
      <c r="BK108" s="82"/>
      <c r="BL108" s="83"/>
      <c r="BM108" s="136">
        <v>0</v>
      </c>
      <c r="BN108" s="137"/>
      <c r="BO108" s="137"/>
      <c r="BP108" s="137"/>
      <c r="BQ108" s="138"/>
      <c r="BR108" s="4"/>
      <c r="BS108" s="4"/>
      <c r="BT108" s="5"/>
      <c r="BU108" s="5"/>
      <c r="BV108" s="5"/>
      <c r="BW108" s="5"/>
      <c r="BX108" s="5"/>
      <c r="BY108" s="5"/>
      <c r="BZ108" s="5"/>
      <c r="CA108" s="8"/>
    </row>
    <row r="109" spans="1:79" ht="38.25" customHeight="1" x14ac:dyDescent="0.25">
      <c r="A109" s="130"/>
      <c r="B109" s="132"/>
      <c r="C109" s="84" t="s">
        <v>539</v>
      </c>
      <c r="D109" s="149"/>
      <c r="E109" s="149"/>
      <c r="F109" s="149"/>
      <c r="G109" s="149"/>
      <c r="H109" s="149"/>
      <c r="I109" s="150"/>
      <c r="J109" s="130" t="s">
        <v>187</v>
      </c>
      <c r="K109" s="131"/>
      <c r="L109" s="131"/>
      <c r="M109" s="131"/>
      <c r="N109" s="132"/>
      <c r="O109" s="84" t="s">
        <v>208</v>
      </c>
      <c r="P109" s="85"/>
      <c r="Q109" s="85"/>
      <c r="R109" s="85"/>
      <c r="S109" s="85"/>
      <c r="T109" s="85"/>
      <c r="U109" s="85"/>
      <c r="V109" s="85"/>
      <c r="W109" s="85"/>
      <c r="X109" s="86"/>
      <c r="Y109" s="81">
        <v>0</v>
      </c>
      <c r="Z109" s="82"/>
      <c r="AA109" s="82"/>
      <c r="AB109" s="82"/>
      <c r="AC109" s="83"/>
      <c r="AD109" s="81">
        <v>49480</v>
      </c>
      <c r="AE109" s="82"/>
      <c r="AF109" s="82"/>
      <c r="AG109" s="82"/>
      <c r="AH109" s="83"/>
      <c r="AI109" s="81">
        <v>49480</v>
      </c>
      <c r="AJ109" s="82"/>
      <c r="AK109" s="82"/>
      <c r="AL109" s="82"/>
      <c r="AM109" s="83"/>
      <c r="AN109" s="81">
        <v>0</v>
      </c>
      <c r="AO109" s="82"/>
      <c r="AP109" s="82"/>
      <c r="AQ109" s="82"/>
      <c r="AR109" s="83"/>
      <c r="AS109" s="81">
        <v>49480</v>
      </c>
      <c r="AT109" s="82"/>
      <c r="AU109" s="82"/>
      <c r="AV109" s="82"/>
      <c r="AW109" s="83"/>
      <c r="AX109" s="81">
        <v>49480</v>
      </c>
      <c r="AY109" s="82"/>
      <c r="AZ109" s="82"/>
      <c r="BA109" s="82"/>
      <c r="BB109" s="83"/>
      <c r="BC109" s="81">
        <v>0</v>
      </c>
      <c r="BD109" s="82"/>
      <c r="BE109" s="82"/>
      <c r="BF109" s="82"/>
      <c r="BG109" s="83"/>
      <c r="BH109" s="81">
        <v>0</v>
      </c>
      <c r="BI109" s="82"/>
      <c r="BJ109" s="82"/>
      <c r="BK109" s="82"/>
      <c r="BL109" s="83"/>
      <c r="BM109" s="136">
        <v>0</v>
      </c>
      <c r="BN109" s="137"/>
      <c r="BO109" s="137"/>
      <c r="BP109" s="137"/>
      <c r="BQ109" s="138"/>
      <c r="BR109" s="4"/>
      <c r="BS109" s="4"/>
      <c r="BT109" s="5"/>
      <c r="BU109" s="5"/>
      <c r="BV109" s="5"/>
      <c r="BW109" s="5"/>
      <c r="BX109" s="5"/>
      <c r="BY109" s="5"/>
      <c r="BZ109" s="5"/>
      <c r="CA109" s="8"/>
    </row>
    <row r="110" spans="1:79" ht="25.5" customHeight="1" x14ac:dyDescent="0.25">
      <c r="A110" s="130"/>
      <c r="B110" s="132"/>
      <c r="C110" s="84" t="s">
        <v>540</v>
      </c>
      <c r="D110" s="149"/>
      <c r="E110" s="149"/>
      <c r="F110" s="149"/>
      <c r="G110" s="149"/>
      <c r="H110" s="149"/>
      <c r="I110" s="150"/>
      <c r="J110" s="130" t="s">
        <v>187</v>
      </c>
      <c r="K110" s="131"/>
      <c r="L110" s="131"/>
      <c r="M110" s="131"/>
      <c r="N110" s="132"/>
      <c r="O110" s="84" t="s">
        <v>208</v>
      </c>
      <c r="P110" s="85"/>
      <c r="Q110" s="85"/>
      <c r="R110" s="85"/>
      <c r="S110" s="85"/>
      <c r="T110" s="85"/>
      <c r="U110" s="85"/>
      <c r="V110" s="85"/>
      <c r="W110" s="85"/>
      <c r="X110" s="86"/>
      <c r="Y110" s="81">
        <v>8000</v>
      </c>
      <c r="Z110" s="82"/>
      <c r="AA110" s="82"/>
      <c r="AB110" s="82"/>
      <c r="AC110" s="83"/>
      <c r="AD110" s="81">
        <v>0</v>
      </c>
      <c r="AE110" s="82"/>
      <c r="AF110" s="82"/>
      <c r="AG110" s="82"/>
      <c r="AH110" s="83"/>
      <c r="AI110" s="81">
        <v>8000</v>
      </c>
      <c r="AJ110" s="82"/>
      <c r="AK110" s="82"/>
      <c r="AL110" s="82"/>
      <c r="AM110" s="83"/>
      <c r="AN110" s="81">
        <v>8000</v>
      </c>
      <c r="AO110" s="82"/>
      <c r="AP110" s="82"/>
      <c r="AQ110" s="82"/>
      <c r="AR110" s="83"/>
      <c r="AS110" s="81">
        <v>0</v>
      </c>
      <c r="AT110" s="82"/>
      <c r="AU110" s="82"/>
      <c r="AV110" s="82"/>
      <c r="AW110" s="83"/>
      <c r="AX110" s="81">
        <v>8000</v>
      </c>
      <c r="AY110" s="82"/>
      <c r="AZ110" s="82"/>
      <c r="BA110" s="82"/>
      <c r="BB110" s="83"/>
      <c r="BC110" s="81">
        <v>0</v>
      </c>
      <c r="BD110" s="82"/>
      <c r="BE110" s="82"/>
      <c r="BF110" s="82"/>
      <c r="BG110" s="83"/>
      <c r="BH110" s="81">
        <v>0</v>
      </c>
      <c r="BI110" s="82"/>
      <c r="BJ110" s="82"/>
      <c r="BK110" s="82"/>
      <c r="BL110" s="83"/>
      <c r="BM110" s="136">
        <v>0</v>
      </c>
      <c r="BN110" s="137"/>
      <c r="BO110" s="137"/>
      <c r="BP110" s="137"/>
      <c r="BQ110" s="138"/>
      <c r="BR110" s="4"/>
      <c r="BS110" s="4"/>
      <c r="BT110" s="5"/>
      <c r="BU110" s="5"/>
      <c r="BV110" s="5"/>
      <c r="BW110" s="5"/>
      <c r="BX110" s="5"/>
      <c r="BY110" s="5"/>
      <c r="BZ110" s="5"/>
      <c r="CA110" s="8"/>
    </row>
    <row r="111" spans="1:79" ht="102" customHeight="1" x14ac:dyDescent="0.25">
      <c r="A111" s="130"/>
      <c r="B111" s="132"/>
      <c r="C111" s="84" t="s">
        <v>541</v>
      </c>
      <c r="D111" s="149"/>
      <c r="E111" s="149"/>
      <c r="F111" s="149"/>
      <c r="G111" s="149"/>
      <c r="H111" s="149"/>
      <c r="I111" s="150"/>
      <c r="J111" s="130" t="s">
        <v>187</v>
      </c>
      <c r="K111" s="131"/>
      <c r="L111" s="131"/>
      <c r="M111" s="131"/>
      <c r="N111" s="132"/>
      <c r="O111" s="84" t="s">
        <v>208</v>
      </c>
      <c r="P111" s="85"/>
      <c r="Q111" s="85"/>
      <c r="R111" s="85"/>
      <c r="S111" s="85"/>
      <c r="T111" s="85"/>
      <c r="U111" s="85"/>
      <c r="V111" s="85"/>
      <c r="W111" s="85"/>
      <c r="X111" s="86"/>
      <c r="Y111" s="81">
        <v>0</v>
      </c>
      <c r="Z111" s="82"/>
      <c r="AA111" s="82"/>
      <c r="AB111" s="82"/>
      <c r="AC111" s="83"/>
      <c r="AD111" s="81">
        <v>208295</v>
      </c>
      <c r="AE111" s="82"/>
      <c r="AF111" s="82"/>
      <c r="AG111" s="82"/>
      <c r="AH111" s="83"/>
      <c r="AI111" s="81">
        <v>208295</v>
      </c>
      <c r="AJ111" s="82"/>
      <c r="AK111" s="82"/>
      <c r="AL111" s="82"/>
      <c r="AM111" s="83"/>
      <c r="AN111" s="81">
        <v>0</v>
      </c>
      <c r="AO111" s="82"/>
      <c r="AP111" s="82"/>
      <c r="AQ111" s="82"/>
      <c r="AR111" s="83"/>
      <c r="AS111" s="81">
        <v>202378.12</v>
      </c>
      <c r="AT111" s="82"/>
      <c r="AU111" s="82"/>
      <c r="AV111" s="82"/>
      <c r="AW111" s="83"/>
      <c r="AX111" s="81">
        <v>202378.12</v>
      </c>
      <c r="AY111" s="82"/>
      <c r="AZ111" s="82"/>
      <c r="BA111" s="82"/>
      <c r="BB111" s="83"/>
      <c r="BC111" s="81">
        <v>0</v>
      </c>
      <c r="BD111" s="82"/>
      <c r="BE111" s="82"/>
      <c r="BF111" s="82"/>
      <c r="BG111" s="83"/>
      <c r="BH111" s="81">
        <v>-5916.88</v>
      </c>
      <c r="BI111" s="82"/>
      <c r="BJ111" s="82"/>
      <c r="BK111" s="82"/>
      <c r="BL111" s="83"/>
      <c r="BM111" s="136">
        <v>-5916.88</v>
      </c>
      <c r="BN111" s="137"/>
      <c r="BO111" s="137"/>
      <c r="BP111" s="137"/>
      <c r="BQ111" s="138"/>
      <c r="BR111" s="4"/>
      <c r="BS111" s="4"/>
      <c r="BT111" s="5"/>
      <c r="BU111" s="5"/>
      <c r="BV111" s="5"/>
      <c r="BW111" s="5"/>
      <c r="BX111" s="5"/>
      <c r="BY111" s="5"/>
      <c r="BZ111" s="5"/>
      <c r="CA111" s="8"/>
    </row>
    <row r="112" spans="1:79" ht="12.75" customHeight="1" x14ac:dyDescent="0.25">
      <c r="A112" s="130"/>
      <c r="B112" s="132"/>
      <c r="C112" s="67" t="s">
        <v>53</v>
      </c>
      <c r="D112" s="68"/>
      <c r="E112" s="68"/>
      <c r="F112" s="68"/>
      <c r="G112" s="68"/>
      <c r="H112" s="68"/>
      <c r="I112" s="69"/>
      <c r="J112" s="130"/>
      <c r="K112" s="131"/>
      <c r="L112" s="131"/>
      <c r="M112" s="131"/>
      <c r="N112" s="132"/>
      <c r="O112" s="84"/>
      <c r="P112" s="85"/>
      <c r="Q112" s="85"/>
      <c r="R112" s="85"/>
      <c r="S112" s="85"/>
      <c r="T112" s="85"/>
      <c r="U112" s="85"/>
      <c r="V112" s="85"/>
      <c r="W112" s="85"/>
      <c r="X112" s="86"/>
      <c r="Y112" s="78"/>
      <c r="Z112" s="79"/>
      <c r="AA112" s="79"/>
      <c r="AB112" s="79"/>
      <c r="AC112" s="80"/>
      <c r="AD112" s="78"/>
      <c r="AE112" s="79"/>
      <c r="AF112" s="79"/>
      <c r="AG112" s="79"/>
      <c r="AH112" s="80"/>
      <c r="AI112" s="78"/>
      <c r="AJ112" s="79"/>
      <c r="AK112" s="79"/>
      <c r="AL112" s="79"/>
      <c r="AM112" s="80"/>
      <c r="AN112" s="78"/>
      <c r="AO112" s="79"/>
      <c r="AP112" s="79"/>
      <c r="AQ112" s="79"/>
      <c r="AR112" s="80"/>
      <c r="AS112" s="78"/>
      <c r="AT112" s="79"/>
      <c r="AU112" s="79"/>
      <c r="AV112" s="79"/>
      <c r="AW112" s="80"/>
      <c r="AX112" s="78"/>
      <c r="AY112" s="79"/>
      <c r="AZ112" s="79"/>
      <c r="BA112" s="79"/>
      <c r="BB112" s="80"/>
      <c r="BC112" s="78"/>
      <c r="BD112" s="79"/>
      <c r="BE112" s="79"/>
      <c r="BF112" s="79"/>
      <c r="BG112" s="80"/>
      <c r="BH112" s="78"/>
      <c r="BI112" s="79"/>
      <c r="BJ112" s="79"/>
      <c r="BK112" s="79"/>
      <c r="BL112" s="80"/>
      <c r="BM112" s="139"/>
      <c r="BN112" s="140"/>
      <c r="BO112" s="140"/>
      <c r="BP112" s="140"/>
      <c r="BQ112" s="141"/>
      <c r="BR112" s="4"/>
      <c r="BS112" s="4"/>
      <c r="BT112" s="5"/>
      <c r="BU112" s="5"/>
      <c r="BV112" s="5"/>
      <c r="BW112" s="5"/>
      <c r="BX112" s="5"/>
      <c r="BY112" s="5"/>
      <c r="BZ112" s="5"/>
    </row>
    <row r="113" spans="1:79" ht="12.75" hidden="1" customHeight="1" x14ac:dyDescent="0.25">
      <c r="A113" s="130" t="s">
        <v>106</v>
      </c>
      <c r="B113" s="132"/>
      <c r="C113" s="84" t="s">
        <v>105</v>
      </c>
      <c r="D113" s="85"/>
      <c r="E113" s="85"/>
      <c r="F113" s="85"/>
      <c r="G113" s="85"/>
      <c r="H113" s="85"/>
      <c r="I113" s="86"/>
      <c r="J113" s="130" t="s">
        <v>104</v>
      </c>
      <c r="K113" s="131"/>
      <c r="L113" s="131"/>
      <c r="M113" s="131"/>
      <c r="N113" s="132"/>
      <c r="O113" s="84" t="s">
        <v>103</v>
      </c>
      <c r="P113" s="85"/>
      <c r="Q113" s="85"/>
      <c r="R113" s="85"/>
      <c r="S113" s="85"/>
      <c r="T113" s="85"/>
      <c r="U113" s="85"/>
      <c r="V113" s="85"/>
      <c r="W113" s="85"/>
      <c r="X113" s="86"/>
      <c r="Y113" s="81" t="s">
        <v>116</v>
      </c>
      <c r="Z113" s="82"/>
      <c r="AA113" s="82"/>
      <c r="AB113" s="82"/>
      <c r="AC113" s="83"/>
      <c r="AD113" s="81" t="s">
        <v>117</v>
      </c>
      <c r="AE113" s="82"/>
      <c r="AF113" s="82"/>
      <c r="AG113" s="82"/>
      <c r="AH113" s="83"/>
      <c r="AI113" s="81" t="s">
        <v>118</v>
      </c>
      <c r="AJ113" s="82"/>
      <c r="AK113" s="82"/>
      <c r="AL113" s="82"/>
      <c r="AM113" s="83"/>
      <c r="AN113" s="81" t="s">
        <v>119</v>
      </c>
      <c r="AO113" s="82"/>
      <c r="AP113" s="82"/>
      <c r="AQ113" s="82"/>
      <c r="AR113" s="83"/>
      <c r="AS113" s="81" t="s">
        <v>120</v>
      </c>
      <c r="AT113" s="82"/>
      <c r="AU113" s="82"/>
      <c r="AV113" s="82"/>
      <c r="AW113" s="83"/>
      <c r="AX113" s="81" t="s">
        <v>121</v>
      </c>
      <c r="AY113" s="82"/>
      <c r="AZ113" s="82"/>
      <c r="BA113" s="82"/>
      <c r="BB113" s="83"/>
      <c r="BC113" s="81" t="s">
        <v>122</v>
      </c>
      <c r="BD113" s="82"/>
      <c r="BE113" s="82"/>
      <c r="BF113" s="82"/>
      <c r="BG113" s="83"/>
      <c r="BH113" s="81" t="s">
        <v>123</v>
      </c>
      <c r="BI113" s="82"/>
      <c r="BJ113" s="82"/>
      <c r="BK113" s="82"/>
      <c r="BL113" s="83"/>
      <c r="BM113" s="142" t="s">
        <v>124</v>
      </c>
      <c r="BN113" s="143"/>
      <c r="BO113" s="143"/>
      <c r="BP113" s="143"/>
      <c r="BQ113" s="144"/>
      <c r="BR113" s="4"/>
      <c r="BS113" s="4"/>
      <c r="BT113" s="5"/>
      <c r="BU113" s="5"/>
      <c r="BV113" s="5"/>
      <c r="BW113" s="5"/>
      <c r="BX113" s="5"/>
      <c r="BY113" s="5"/>
      <c r="BZ113" s="5"/>
    </row>
    <row r="114" spans="1:79" ht="63.75" customHeight="1" x14ac:dyDescent="0.25">
      <c r="A114" s="130"/>
      <c r="B114" s="132"/>
      <c r="C114" s="84" t="s">
        <v>542</v>
      </c>
      <c r="D114" s="149"/>
      <c r="E114" s="149"/>
      <c r="F114" s="149"/>
      <c r="G114" s="149"/>
      <c r="H114" s="149"/>
      <c r="I114" s="150"/>
      <c r="J114" s="130" t="s">
        <v>248</v>
      </c>
      <c r="K114" s="131"/>
      <c r="L114" s="131"/>
      <c r="M114" s="131"/>
      <c r="N114" s="132"/>
      <c r="O114" s="84" t="s">
        <v>214</v>
      </c>
      <c r="P114" s="85"/>
      <c r="Q114" s="85"/>
      <c r="R114" s="85"/>
      <c r="S114" s="85"/>
      <c r="T114" s="85"/>
      <c r="U114" s="85"/>
      <c r="V114" s="85"/>
      <c r="W114" s="85"/>
      <c r="X114" s="86"/>
      <c r="Y114" s="81">
        <v>100</v>
      </c>
      <c r="Z114" s="82"/>
      <c r="AA114" s="82"/>
      <c r="AB114" s="82"/>
      <c r="AC114" s="83"/>
      <c r="AD114" s="81">
        <v>100</v>
      </c>
      <c r="AE114" s="82"/>
      <c r="AF114" s="82"/>
      <c r="AG114" s="82"/>
      <c r="AH114" s="83"/>
      <c r="AI114" s="81">
        <v>200</v>
      </c>
      <c r="AJ114" s="82"/>
      <c r="AK114" s="82"/>
      <c r="AL114" s="82"/>
      <c r="AM114" s="83"/>
      <c r="AN114" s="81">
        <v>100</v>
      </c>
      <c r="AO114" s="82"/>
      <c r="AP114" s="82"/>
      <c r="AQ114" s="82"/>
      <c r="AR114" s="83"/>
      <c r="AS114" s="81">
        <v>100</v>
      </c>
      <c r="AT114" s="82"/>
      <c r="AU114" s="82"/>
      <c r="AV114" s="82"/>
      <c r="AW114" s="83"/>
      <c r="AX114" s="81">
        <v>200</v>
      </c>
      <c r="AY114" s="82"/>
      <c r="AZ114" s="82"/>
      <c r="BA114" s="82"/>
      <c r="BB114" s="83"/>
      <c r="BC114" s="81">
        <v>0</v>
      </c>
      <c r="BD114" s="82"/>
      <c r="BE114" s="82"/>
      <c r="BF114" s="82"/>
      <c r="BG114" s="83"/>
      <c r="BH114" s="81">
        <v>0</v>
      </c>
      <c r="BI114" s="82"/>
      <c r="BJ114" s="82"/>
      <c r="BK114" s="82"/>
      <c r="BL114" s="83"/>
      <c r="BM114" s="136">
        <v>0</v>
      </c>
      <c r="BN114" s="137"/>
      <c r="BO114" s="137"/>
      <c r="BP114" s="137"/>
      <c r="BQ114" s="138"/>
      <c r="BR114" s="4"/>
      <c r="BS114" s="4"/>
      <c r="BT114" s="5"/>
      <c r="BU114" s="5"/>
      <c r="BV114" s="5"/>
      <c r="BW114" s="5"/>
      <c r="BX114" s="5"/>
      <c r="BY114" s="5"/>
      <c r="BZ114" s="5"/>
      <c r="CA114" s="8" t="s">
        <v>72</v>
      </c>
    </row>
    <row r="115" spans="1:79" x14ac:dyDescent="0.25">
      <c r="A115" s="31"/>
      <c r="B115" s="31"/>
      <c r="C115" s="32"/>
      <c r="D115" s="32"/>
      <c r="E115" s="32"/>
      <c r="F115" s="32"/>
      <c r="G115" s="32"/>
      <c r="H115" s="32"/>
      <c r="I115" s="32"/>
      <c r="J115" s="32"/>
      <c r="K115" s="32"/>
      <c r="L115" s="32"/>
      <c r="M115" s="32"/>
      <c r="N115" s="32"/>
      <c r="O115" s="32"/>
      <c r="P115" s="32"/>
      <c r="Q115" s="32"/>
      <c r="R115" s="32"/>
      <c r="S115" s="32"/>
      <c r="T115" s="32"/>
      <c r="U115" s="32"/>
      <c r="V115" s="32"/>
      <c r="W115" s="32"/>
      <c r="X115" s="32"/>
      <c r="Y115" s="33"/>
      <c r="Z115" s="33"/>
      <c r="AA115" s="33"/>
      <c r="AB115" s="33"/>
      <c r="AC115" s="33"/>
      <c r="AD115" s="33"/>
      <c r="AE115" s="33"/>
      <c r="AF115" s="33"/>
      <c r="AG115" s="33"/>
      <c r="AH115" s="33"/>
      <c r="AI115" s="33"/>
      <c r="AJ115" s="33"/>
      <c r="AK115" s="33"/>
      <c r="AL115" s="33"/>
      <c r="AM115" s="33"/>
      <c r="AN115" s="33"/>
      <c r="AO115" s="33"/>
      <c r="AP115" s="33"/>
      <c r="AQ115" s="33"/>
      <c r="AR115" s="33"/>
      <c r="AS115" s="33"/>
      <c r="AT115" s="33"/>
      <c r="AU115" s="33"/>
      <c r="AV115" s="33"/>
      <c r="AW115" s="33"/>
      <c r="AX115" s="34"/>
      <c r="AY115" s="34"/>
      <c r="AZ115" s="34"/>
      <c r="BA115" s="34"/>
      <c r="BB115" s="34"/>
      <c r="BC115" s="34"/>
      <c r="BD115" s="34"/>
      <c r="BE115" s="34"/>
      <c r="BF115" s="34"/>
      <c r="BG115" s="34"/>
      <c r="BH115" s="34"/>
      <c r="BI115" s="34"/>
      <c r="BJ115" s="34"/>
      <c r="BK115" s="34"/>
      <c r="BL115" s="34"/>
      <c r="BM115" s="34"/>
      <c r="BN115" s="34"/>
      <c r="BO115" s="34"/>
      <c r="BP115" s="34"/>
      <c r="BQ115" s="34"/>
      <c r="BR115" s="35"/>
      <c r="BS115" s="35"/>
      <c r="BT115" s="35"/>
      <c r="BU115" s="35"/>
      <c r="BV115" s="35"/>
      <c r="BW115" s="35"/>
      <c r="BX115" s="35"/>
      <c r="BY115" s="35"/>
      <c r="BZ115" s="5"/>
    </row>
    <row r="116" spans="1:79" ht="15.75" customHeight="1" x14ac:dyDescent="0.25">
      <c r="A116" s="58" t="s">
        <v>33</v>
      </c>
      <c r="B116" s="58"/>
      <c r="C116" s="58"/>
      <c r="D116" s="58"/>
      <c r="E116" s="58"/>
      <c r="F116" s="58"/>
      <c r="G116" s="58"/>
      <c r="H116" s="58"/>
      <c r="I116" s="58"/>
      <c r="J116" s="58"/>
      <c r="K116" s="58"/>
      <c r="L116" s="58"/>
      <c r="M116" s="58"/>
      <c r="N116" s="58"/>
      <c r="O116" s="58"/>
      <c r="P116" s="58"/>
      <c r="Q116" s="58"/>
      <c r="R116" s="58"/>
      <c r="S116" s="58"/>
      <c r="T116" s="58"/>
      <c r="U116" s="58"/>
      <c r="V116" s="58"/>
      <c r="W116" s="58"/>
      <c r="X116" s="58"/>
      <c r="Y116" s="58"/>
      <c r="Z116" s="58"/>
      <c r="AA116" s="58"/>
      <c r="AB116" s="58"/>
      <c r="AC116" s="58"/>
      <c r="AD116" s="58"/>
      <c r="AE116" s="58"/>
      <c r="AF116" s="58"/>
      <c r="AG116" s="58"/>
      <c r="AH116" s="58"/>
      <c r="AI116" s="58"/>
      <c r="AJ116" s="58"/>
      <c r="AK116" s="58"/>
      <c r="AL116" s="58"/>
      <c r="AM116" s="58"/>
      <c r="AN116" s="58"/>
      <c r="AO116" s="58"/>
      <c r="AP116" s="58"/>
      <c r="AQ116" s="58"/>
      <c r="AR116" s="58"/>
      <c r="AS116" s="58"/>
      <c r="AT116" s="58"/>
      <c r="AU116" s="58"/>
      <c r="AV116" s="58"/>
      <c r="AW116" s="58"/>
      <c r="AX116" s="58"/>
      <c r="AY116" s="58"/>
      <c r="AZ116" s="58"/>
      <c r="BA116" s="58"/>
      <c r="BB116" s="58"/>
      <c r="BC116" s="58"/>
      <c r="BD116" s="58"/>
      <c r="BE116" s="58"/>
      <c r="BF116" s="58"/>
      <c r="BG116" s="58"/>
      <c r="BH116" s="58"/>
      <c r="BI116" s="58"/>
      <c r="BJ116" s="58"/>
      <c r="BK116" s="58"/>
      <c r="BL116" s="58"/>
      <c r="BM116" s="58"/>
      <c r="BN116" s="58"/>
      <c r="BO116" s="58"/>
      <c r="BP116" s="58"/>
      <c r="BQ116" s="58"/>
    </row>
    <row r="117" spans="1:79" ht="9" customHeight="1" x14ac:dyDescent="0.25">
      <c r="A117" s="31"/>
      <c r="B117" s="31"/>
      <c r="C117" s="32"/>
      <c r="D117" s="32"/>
      <c r="E117" s="32"/>
      <c r="F117" s="32"/>
      <c r="G117" s="32"/>
      <c r="H117" s="32"/>
      <c r="I117" s="32"/>
      <c r="J117" s="32"/>
      <c r="K117" s="32"/>
      <c r="L117" s="32"/>
      <c r="M117" s="32"/>
      <c r="N117" s="32"/>
      <c r="O117" s="32"/>
      <c r="P117" s="32"/>
      <c r="Q117" s="32"/>
      <c r="R117" s="32"/>
      <c r="S117" s="32"/>
      <c r="T117" s="32"/>
      <c r="U117" s="32"/>
      <c r="V117" s="32"/>
      <c r="W117" s="32"/>
      <c r="X117" s="32"/>
      <c r="Y117" s="33"/>
      <c r="Z117" s="33"/>
      <c r="AA117" s="33"/>
      <c r="AB117" s="33"/>
      <c r="AC117" s="33"/>
      <c r="AD117" s="33"/>
      <c r="AE117" s="33"/>
      <c r="AF117" s="33"/>
      <c r="AG117" s="33"/>
      <c r="AH117" s="33"/>
      <c r="AI117" s="33"/>
      <c r="AJ117" s="33"/>
      <c r="AK117" s="33"/>
      <c r="AL117" s="33"/>
      <c r="AM117" s="33"/>
      <c r="AN117" s="33"/>
      <c r="AO117" s="33"/>
      <c r="AP117" s="33"/>
      <c r="AQ117" s="33"/>
      <c r="AR117" s="33"/>
      <c r="AS117" s="33"/>
      <c r="AT117" s="33"/>
      <c r="AU117" s="33"/>
      <c r="AV117" s="33"/>
      <c r="AW117" s="33"/>
      <c r="AX117" s="34"/>
      <c r="AY117" s="34"/>
      <c r="AZ117" s="34"/>
      <c r="BA117" s="34"/>
      <c r="BB117" s="34"/>
      <c r="BC117" s="34"/>
      <c r="BD117" s="34"/>
      <c r="BE117" s="34"/>
      <c r="BF117" s="34"/>
      <c r="BG117" s="34"/>
      <c r="BH117" s="34"/>
      <c r="BI117" s="34"/>
      <c r="BJ117" s="34"/>
      <c r="BK117" s="34"/>
      <c r="BL117" s="34"/>
      <c r="BM117" s="34"/>
      <c r="BN117" s="34"/>
      <c r="BO117" s="34"/>
      <c r="BP117" s="34"/>
      <c r="BQ117" s="34"/>
      <c r="BR117" s="35"/>
      <c r="BS117" s="35"/>
      <c r="BT117" s="35"/>
      <c r="BU117" s="35"/>
      <c r="BV117" s="35"/>
      <c r="BW117" s="35"/>
      <c r="BX117" s="35"/>
      <c r="BY117" s="35"/>
      <c r="BZ117" s="5"/>
    </row>
    <row r="118" spans="1:79" ht="45" customHeight="1" x14ac:dyDescent="0.25">
      <c r="A118" s="115" t="s">
        <v>3</v>
      </c>
      <c r="B118" s="116"/>
      <c r="C118" s="115" t="s">
        <v>6</v>
      </c>
      <c r="D118" s="117"/>
      <c r="E118" s="117"/>
      <c r="F118" s="117"/>
      <c r="G118" s="117"/>
      <c r="H118" s="117"/>
      <c r="I118" s="116"/>
      <c r="J118" s="115" t="s">
        <v>5</v>
      </c>
      <c r="K118" s="117"/>
      <c r="L118" s="117"/>
      <c r="M118" s="117"/>
      <c r="N118" s="116"/>
      <c r="O118" s="75" t="s">
        <v>34</v>
      </c>
      <c r="P118" s="76"/>
      <c r="Q118" s="76"/>
      <c r="R118" s="76"/>
      <c r="S118" s="76"/>
      <c r="T118" s="76"/>
      <c r="U118" s="76"/>
      <c r="V118" s="76"/>
      <c r="W118" s="76"/>
      <c r="X118" s="76"/>
      <c r="Y118" s="76"/>
      <c r="Z118" s="76"/>
      <c r="AA118" s="76"/>
      <c r="AB118" s="76"/>
      <c r="AC118" s="76"/>
      <c r="AD118" s="76"/>
      <c r="AE118" s="76"/>
      <c r="AF118" s="76"/>
      <c r="AG118" s="76"/>
      <c r="AH118" s="76"/>
      <c r="AI118" s="76"/>
      <c r="AJ118" s="76"/>
      <c r="AK118" s="76"/>
      <c r="AL118" s="76"/>
      <c r="AM118" s="76"/>
      <c r="AN118" s="76"/>
      <c r="AO118" s="76"/>
      <c r="AP118" s="76"/>
      <c r="AQ118" s="76"/>
      <c r="AR118" s="76"/>
      <c r="AS118" s="76"/>
      <c r="AT118" s="76"/>
      <c r="AU118" s="76"/>
      <c r="AV118" s="76"/>
      <c r="AW118" s="76"/>
      <c r="AX118" s="76"/>
      <c r="AY118" s="76"/>
      <c r="AZ118" s="76"/>
      <c r="BA118" s="76"/>
      <c r="BB118" s="76"/>
      <c r="BC118" s="76"/>
      <c r="BD118" s="76"/>
      <c r="BE118" s="76"/>
      <c r="BF118" s="76"/>
      <c r="BG118" s="76"/>
      <c r="BH118" s="76"/>
      <c r="BI118" s="76"/>
      <c r="BJ118" s="76"/>
      <c r="BK118" s="76"/>
      <c r="BL118" s="76"/>
      <c r="BM118" s="76"/>
      <c r="BN118" s="76"/>
      <c r="BO118" s="76"/>
      <c r="BP118" s="76"/>
      <c r="BQ118" s="77"/>
      <c r="BR118" s="30"/>
      <c r="BS118" s="30"/>
      <c r="BT118" s="30"/>
      <c r="BU118" s="30"/>
      <c r="BV118" s="30"/>
      <c r="BW118" s="30"/>
      <c r="BX118" s="30"/>
      <c r="BY118" s="30"/>
      <c r="BZ118" s="5"/>
    </row>
    <row r="119" spans="1:79" s="3" customFormat="1" ht="13.5" customHeight="1" x14ac:dyDescent="0.25">
      <c r="A119" s="70">
        <v>1</v>
      </c>
      <c r="B119" s="70"/>
      <c r="C119" s="70">
        <v>2</v>
      </c>
      <c r="D119" s="70"/>
      <c r="E119" s="70"/>
      <c r="F119" s="70"/>
      <c r="G119" s="70"/>
      <c r="H119" s="70"/>
      <c r="I119" s="70"/>
      <c r="J119" s="70">
        <v>3</v>
      </c>
      <c r="K119" s="70"/>
      <c r="L119" s="70"/>
      <c r="M119" s="70"/>
      <c r="N119" s="70"/>
      <c r="O119" s="56">
        <v>4</v>
      </c>
      <c r="P119" s="59"/>
      <c r="Q119" s="59"/>
      <c r="R119" s="59"/>
      <c r="S119" s="59"/>
      <c r="T119" s="59"/>
      <c r="U119" s="59"/>
      <c r="V119" s="59"/>
      <c r="W119" s="59"/>
      <c r="X119" s="59"/>
      <c r="Y119" s="59"/>
      <c r="Z119" s="59"/>
      <c r="AA119" s="59"/>
      <c r="AB119" s="59"/>
      <c r="AC119" s="59"/>
      <c r="AD119" s="59"/>
      <c r="AE119" s="59"/>
      <c r="AF119" s="59"/>
      <c r="AG119" s="59"/>
      <c r="AH119" s="59"/>
      <c r="AI119" s="59"/>
      <c r="AJ119" s="59"/>
      <c r="AK119" s="59"/>
      <c r="AL119" s="59"/>
      <c r="AM119" s="59"/>
      <c r="AN119" s="59"/>
      <c r="AO119" s="59"/>
      <c r="AP119" s="59"/>
      <c r="AQ119" s="59"/>
      <c r="AR119" s="59"/>
      <c r="AS119" s="59"/>
      <c r="AT119" s="59"/>
      <c r="AU119" s="59"/>
      <c r="AV119" s="59"/>
      <c r="AW119" s="59"/>
      <c r="AX119" s="59"/>
      <c r="AY119" s="59"/>
      <c r="AZ119" s="59"/>
      <c r="BA119" s="59"/>
      <c r="BB119" s="59"/>
      <c r="BC119" s="59"/>
      <c r="BD119" s="59"/>
      <c r="BE119" s="59"/>
      <c r="BF119" s="59"/>
      <c r="BG119" s="59"/>
      <c r="BH119" s="59"/>
      <c r="BI119" s="59"/>
      <c r="BJ119" s="59"/>
      <c r="BK119" s="59"/>
      <c r="BL119" s="59"/>
      <c r="BM119" s="59"/>
      <c r="BN119" s="59"/>
      <c r="BO119" s="59"/>
      <c r="BP119" s="59"/>
      <c r="BQ119" s="60"/>
      <c r="BR119" s="36"/>
      <c r="BS119" s="36"/>
      <c r="BT119" s="36"/>
      <c r="BU119" s="36"/>
      <c r="BV119" s="36"/>
      <c r="BW119" s="36"/>
      <c r="BX119" s="36"/>
      <c r="BY119" s="36"/>
      <c r="BZ119" s="2"/>
      <c r="CA119" s="8"/>
    </row>
    <row r="120" spans="1:79" s="3" customFormat="1" ht="12.75" customHeight="1" x14ac:dyDescent="0.25">
      <c r="A120" s="70"/>
      <c r="B120" s="70"/>
      <c r="C120" s="67" t="s">
        <v>45</v>
      </c>
      <c r="D120" s="68"/>
      <c r="E120" s="68"/>
      <c r="F120" s="68"/>
      <c r="G120" s="68"/>
      <c r="H120" s="68"/>
      <c r="I120" s="69"/>
      <c r="J120" s="70"/>
      <c r="K120" s="70"/>
      <c r="L120" s="70"/>
      <c r="M120" s="70"/>
      <c r="N120" s="70"/>
      <c r="O120" s="123"/>
      <c r="P120" s="124"/>
      <c r="Q120" s="124"/>
      <c r="R120" s="124"/>
      <c r="S120" s="124"/>
      <c r="T120" s="124"/>
      <c r="U120" s="124"/>
      <c r="V120" s="124"/>
      <c r="W120" s="124"/>
      <c r="X120" s="124"/>
      <c r="Y120" s="125"/>
      <c r="Z120" s="125"/>
      <c r="AA120" s="125"/>
      <c r="AB120" s="125"/>
      <c r="AC120" s="125"/>
      <c r="AD120" s="125"/>
      <c r="AE120" s="125"/>
      <c r="AF120" s="125"/>
      <c r="AG120" s="125"/>
      <c r="AH120" s="125"/>
      <c r="AI120" s="125"/>
      <c r="AJ120" s="125"/>
      <c r="AK120" s="125"/>
      <c r="AL120" s="125"/>
      <c r="AM120" s="125"/>
      <c r="AN120" s="125"/>
      <c r="AO120" s="125"/>
      <c r="AP120" s="125"/>
      <c r="AQ120" s="125"/>
      <c r="AR120" s="125"/>
      <c r="AS120" s="125"/>
      <c r="AT120" s="125"/>
      <c r="AU120" s="125"/>
      <c r="AV120" s="125"/>
      <c r="AW120" s="125"/>
      <c r="AX120" s="125"/>
      <c r="AY120" s="125"/>
      <c r="AZ120" s="125"/>
      <c r="BA120" s="125"/>
      <c r="BB120" s="125"/>
      <c r="BC120" s="125"/>
      <c r="BD120" s="125"/>
      <c r="BE120" s="125"/>
      <c r="BF120" s="125"/>
      <c r="BG120" s="125"/>
      <c r="BH120" s="125"/>
      <c r="BI120" s="125"/>
      <c r="BJ120" s="125"/>
      <c r="BK120" s="125"/>
      <c r="BL120" s="125"/>
      <c r="BM120" s="125"/>
      <c r="BN120" s="125"/>
      <c r="BO120" s="125"/>
      <c r="BP120" s="125"/>
      <c r="BQ120" s="126"/>
      <c r="BR120" s="1"/>
      <c r="BS120" s="1"/>
      <c r="BT120" s="2"/>
      <c r="BU120" s="2"/>
      <c r="BV120" s="2"/>
      <c r="BW120" s="2"/>
      <c r="BX120" s="2"/>
      <c r="BY120" s="2"/>
      <c r="BZ120" s="2"/>
      <c r="CA120" s="8"/>
    </row>
    <row r="121" spans="1:79" s="3" customFormat="1" ht="12.75" hidden="1" customHeight="1" x14ac:dyDescent="0.25">
      <c r="A121" s="70" t="s">
        <v>46</v>
      </c>
      <c r="B121" s="70"/>
      <c r="C121" s="61" t="s">
        <v>47</v>
      </c>
      <c r="D121" s="62"/>
      <c r="E121" s="62"/>
      <c r="F121" s="62"/>
      <c r="G121" s="62"/>
      <c r="H121" s="62"/>
      <c r="I121" s="63"/>
      <c r="J121" s="56" t="s">
        <v>48</v>
      </c>
      <c r="K121" s="71"/>
      <c r="L121" s="71"/>
      <c r="M121" s="71"/>
      <c r="N121" s="57"/>
      <c r="O121" s="64" t="s">
        <v>49</v>
      </c>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c r="BG121" s="65"/>
      <c r="BH121" s="65"/>
      <c r="BI121" s="65"/>
      <c r="BJ121" s="65"/>
      <c r="BK121" s="65"/>
      <c r="BL121" s="65"/>
      <c r="BM121" s="65"/>
      <c r="BN121" s="65"/>
      <c r="BO121" s="65"/>
      <c r="BP121" s="65"/>
      <c r="BQ121" s="66"/>
      <c r="BR121" s="1"/>
      <c r="BS121" s="1"/>
      <c r="BT121" s="2"/>
      <c r="BU121" s="2"/>
      <c r="BV121" s="2"/>
      <c r="BW121" s="2"/>
      <c r="BX121" s="2"/>
      <c r="BY121" s="2"/>
      <c r="BZ121" s="2"/>
      <c r="CA121" s="8"/>
    </row>
    <row r="122" spans="1:79" s="3" customFormat="1" ht="12.75" customHeight="1" x14ac:dyDescent="0.25">
      <c r="A122" s="56"/>
      <c r="B122" s="57"/>
      <c r="C122" s="61"/>
      <c r="D122" s="62"/>
      <c r="E122" s="62"/>
      <c r="F122" s="62"/>
      <c r="G122" s="62"/>
      <c r="H122" s="62"/>
      <c r="I122" s="63"/>
      <c r="J122" s="61"/>
      <c r="K122" s="62"/>
      <c r="L122" s="62"/>
      <c r="M122" s="62"/>
      <c r="N122" s="63"/>
      <c r="O122" s="64"/>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c r="BG122" s="65"/>
      <c r="BH122" s="65"/>
      <c r="BI122" s="65"/>
      <c r="BJ122" s="65"/>
      <c r="BK122" s="65"/>
      <c r="BL122" s="65"/>
      <c r="BM122" s="65"/>
      <c r="BN122" s="65"/>
      <c r="BO122" s="65"/>
      <c r="BP122" s="65"/>
      <c r="BQ122" s="66"/>
      <c r="BR122" s="1"/>
      <c r="BS122" s="1"/>
      <c r="BT122" s="2"/>
      <c r="BU122" s="2"/>
      <c r="BV122" s="2"/>
      <c r="BW122" s="2"/>
      <c r="BX122" s="2"/>
      <c r="BY122" s="2"/>
      <c r="BZ122" s="2"/>
      <c r="CA122" s="8" t="s">
        <v>50</v>
      </c>
    </row>
    <row r="123" spans="1:79" s="3" customFormat="1" ht="12.75" customHeight="1" x14ac:dyDescent="0.25">
      <c r="A123" s="56"/>
      <c r="B123" s="57"/>
      <c r="C123" s="67" t="s">
        <v>51</v>
      </c>
      <c r="D123" s="68"/>
      <c r="E123" s="68"/>
      <c r="F123" s="68"/>
      <c r="G123" s="68"/>
      <c r="H123" s="68"/>
      <c r="I123" s="69"/>
      <c r="J123" s="61"/>
      <c r="K123" s="62"/>
      <c r="L123" s="62"/>
      <c r="M123" s="62"/>
      <c r="N123" s="63"/>
      <c r="O123" s="64"/>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c r="BG123" s="65"/>
      <c r="BH123" s="65"/>
      <c r="BI123" s="65"/>
      <c r="BJ123" s="65"/>
      <c r="BK123" s="65"/>
      <c r="BL123" s="65"/>
      <c r="BM123" s="65"/>
      <c r="BN123" s="65"/>
      <c r="BO123" s="65"/>
      <c r="BP123" s="65"/>
      <c r="BQ123" s="66"/>
      <c r="BR123" s="1"/>
      <c r="BS123" s="1"/>
      <c r="BT123" s="2"/>
      <c r="BU123" s="2"/>
      <c r="BV123" s="2"/>
      <c r="BW123" s="2"/>
      <c r="BX123" s="2"/>
      <c r="BY123" s="2"/>
      <c r="BZ123" s="2"/>
      <c r="CA123" s="8"/>
    </row>
    <row r="124" spans="1:79" s="3" customFormat="1" ht="12.75" hidden="1" customHeight="1" x14ac:dyDescent="0.25">
      <c r="A124" s="56" t="s">
        <v>57</v>
      </c>
      <c r="B124" s="57"/>
      <c r="C124" s="61" t="s">
        <v>58</v>
      </c>
      <c r="D124" s="62"/>
      <c r="E124" s="62"/>
      <c r="F124" s="62"/>
      <c r="G124" s="62"/>
      <c r="H124" s="62"/>
      <c r="I124" s="63"/>
      <c r="J124" s="61" t="s">
        <v>61</v>
      </c>
      <c r="K124" s="62"/>
      <c r="L124" s="62"/>
      <c r="M124" s="62"/>
      <c r="N124" s="63"/>
      <c r="O124" s="64" t="s">
        <v>62</v>
      </c>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c r="BG124" s="65"/>
      <c r="BH124" s="65"/>
      <c r="BI124" s="65"/>
      <c r="BJ124" s="65"/>
      <c r="BK124" s="65"/>
      <c r="BL124" s="65"/>
      <c r="BM124" s="65"/>
      <c r="BN124" s="65"/>
      <c r="BO124" s="65"/>
      <c r="BP124" s="65"/>
      <c r="BQ124" s="66"/>
      <c r="BR124" s="1"/>
      <c r="BS124" s="1"/>
      <c r="BT124" s="2"/>
      <c r="BU124" s="2"/>
      <c r="BV124" s="2"/>
      <c r="BW124" s="2"/>
      <c r="BX124" s="2"/>
      <c r="BY124" s="2"/>
      <c r="BZ124" s="2"/>
      <c r="CA124" s="8"/>
    </row>
    <row r="125" spans="1:79" s="3" customFormat="1" ht="12.75" customHeight="1" x14ac:dyDescent="0.25">
      <c r="A125" s="56"/>
      <c r="B125" s="57"/>
      <c r="C125" s="61"/>
      <c r="D125" s="62"/>
      <c r="E125" s="62"/>
      <c r="F125" s="62"/>
      <c r="G125" s="62"/>
      <c r="H125" s="62"/>
      <c r="I125" s="63"/>
      <c r="J125" s="61"/>
      <c r="K125" s="62"/>
      <c r="L125" s="62"/>
      <c r="M125" s="62"/>
      <c r="N125" s="63"/>
      <c r="O125" s="64"/>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c r="BG125" s="65"/>
      <c r="BH125" s="65"/>
      <c r="BI125" s="65"/>
      <c r="BJ125" s="65"/>
      <c r="BK125" s="65"/>
      <c r="BL125" s="65"/>
      <c r="BM125" s="65"/>
      <c r="BN125" s="65"/>
      <c r="BO125" s="65"/>
      <c r="BP125" s="65"/>
      <c r="BQ125" s="66"/>
      <c r="BR125" s="1"/>
      <c r="BS125" s="1"/>
      <c r="BT125" s="2"/>
      <c r="BU125" s="2"/>
      <c r="BV125" s="2"/>
      <c r="BW125" s="2"/>
      <c r="BX125" s="2"/>
      <c r="BY125" s="2"/>
      <c r="BZ125" s="2"/>
      <c r="CA125" s="8" t="s">
        <v>54</v>
      </c>
    </row>
    <row r="126" spans="1:79" s="3" customFormat="1" ht="12.75" customHeight="1" x14ac:dyDescent="0.25">
      <c r="A126" s="56"/>
      <c r="B126" s="57"/>
      <c r="C126" s="67" t="s">
        <v>52</v>
      </c>
      <c r="D126" s="68"/>
      <c r="E126" s="68"/>
      <c r="F126" s="68"/>
      <c r="G126" s="68"/>
      <c r="H126" s="68"/>
      <c r="I126" s="69"/>
      <c r="J126" s="61"/>
      <c r="K126" s="62"/>
      <c r="L126" s="62"/>
      <c r="M126" s="62"/>
      <c r="N126" s="63"/>
      <c r="O126" s="64"/>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c r="BG126" s="65"/>
      <c r="BH126" s="65"/>
      <c r="BI126" s="65"/>
      <c r="BJ126" s="65"/>
      <c r="BK126" s="65"/>
      <c r="BL126" s="65"/>
      <c r="BM126" s="65"/>
      <c r="BN126" s="65"/>
      <c r="BO126" s="65"/>
      <c r="BP126" s="65"/>
      <c r="BQ126" s="66"/>
      <c r="BR126" s="1"/>
      <c r="BS126" s="1"/>
      <c r="BT126" s="2"/>
      <c r="BU126" s="2"/>
      <c r="BV126" s="2"/>
      <c r="BW126" s="2"/>
      <c r="BX126" s="2"/>
      <c r="BY126" s="2"/>
      <c r="BZ126" s="2"/>
      <c r="CA126" s="8"/>
    </row>
    <row r="127" spans="1:79" s="3" customFormat="1" ht="12.75" hidden="1" customHeight="1" x14ac:dyDescent="0.25">
      <c r="A127" s="56" t="s">
        <v>63</v>
      </c>
      <c r="B127" s="57"/>
      <c r="C127" s="61" t="s">
        <v>59</v>
      </c>
      <c r="D127" s="62"/>
      <c r="E127" s="62"/>
      <c r="F127" s="62"/>
      <c r="G127" s="62"/>
      <c r="H127" s="62"/>
      <c r="I127" s="63"/>
      <c r="J127" s="61" t="s">
        <v>60</v>
      </c>
      <c r="K127" s="62"/>
      <c r="L127" s="62"/>
      <c r="M127" s="62"/>
      <c r="N127" s="63"/>
      <c r="O127" s="64" t="s">
        <v>64</v>
      </c>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c r="BG127" s="65"/>
      <c r="BH127" s="65"/>
      <c r="BI127" s="65"/>
      <c r="BJ127" s="65"/>
      <c r="BK127" s="65"/>
      <c r="BL127" s="65"/>
      <c r="BM127" s="65"/>
      <c r="BN127" s="65"/>
      <c r="BO127" s="65"/>
      <c r="BP127" s="65"/>
      <c r="BQ127" s="66"/>
      <c r="BR127" s="1"/>
      <c r="BS127" s="1"/>
      <c r="BT127" s="2"/>
      <c r="BU127" s="2"/>
      <c r="BV127" s="2"/>
      <c r="BW127" s="2"/>
      <c r="BX127" s="2"/>
      <c r="BY127" s="2"/>
      <c r="BZ127" s="2"/>
      <c r="CA127" s="8"/>
    </row>
    <row r="128" spans="1:79" s="3" customFormat="1" ht="12.75" customHeight="1" x14ac:dyDescent="0.25">
      <c r="A128" s="56"/>
      <c r="B128" s="57"/>
      <c r="C128" s="61"/>
      <c r="D128" s="62"/>
      <c r="E128" s="62"/>
      <c r="F128" s="62"/>
      <c r="G128" s="62"/>
      <c r="H128" s="62"/>
      <c r="I128" s="63"/>
      <c r="J128" s="61"/>
      <c r="K128" s="62"/>
      <c r="L128" s="62"/>
      <c r="M128" s="62"/>
      <c r="N128" s="63"/>
      <c r="O128" s="64"/>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c r="BG128" s="65"/>
      <c r="BH128" s="65"/>
      <c r="BI128" s="65"/>
      <c r="BJ128" s="65"/>
      <c r="BK128" s="65"/>
      <c r="BL128" s="65"/>
      <c r="BM128" s="65"/>
      <c r="BN128" s="65"/>
      <c r="BO128" s="65"/>
      <c r="BP128" s="65"/>
      <c r="BQ128" s="66"/>
      <c r="BR128" s="1"/>
      <c r="BS128" s="1"/>
      <c r="BT128" s="2"/>
      <c r="BU128" s="2"/>
      <c r="BV128" s="2"/>
      <c r="BW128" s="2"/>
      <c r="BX128" s="2"/>
      <c r="BY128" s="2"/>
      <c r="BZ128" s="2"/>
      <c r="CA128" s="8" t="s">
        <v>55</v>
      </c>
    </row>
    <row r="129" spans="1:79" s="3" customFormat="1" ht="12.75" customHeight="1" x14ac:dyDescent="0.25">
      <c r="A129" s="56"/>
      <c r="B129" s="57"/>
      <c r="C129" s="67" t="s">
        <v>53</v>
      </c>
      <c r="D129" s="68"/>
      <c r="E129" s="68"/>
      <c r="F129" s="68"/>
      <c r="G129" s="68"/>
      <c r="H129" s="68"/>
      <c r="I129" s="69"/>
      <c r="J129" s="61"/>
      <c r="K129" s="62"/>
      <c r="L129" s="62"/>
      <c r="M129" s="62"/>
      <c r="N129" s="63"/>
      <c r="O129" s="64"/>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c r="BG129" s="65"/>
      <c r="BH129" s="65"/>
      <c r="BI129" s="65"/>
      <c r="BJ129" s="65"/>
      <c r="BK129" s="65"/>
      <c r="BL129" s="65"/>
      <c r="BM129" s="65"/>
      <c r="BN129" s="65"/>
      <c r="BO129" s="65"/>
      <c r="BP129" s="65"/>
      <c r="BQ129" s="66"/>
      <c r="BR129" s="1"/>
      <c r="BS129" s="1"/>
      <c r="BT129" s="2"/>
      <c r="BU129" s="2"/>
      <c r="BV129" s="2"/>
      <c r="BW129" s="2"/>
      <c r="BX129" s="2"/>
      <c r="BY129" s="2"/>
      <c r="BZ129" s="2"/>
      <c r="CA129" s="8"/>
    </row>
    <row r="130" spans="1:79" s="3" customFormat="1" ht="12.75" hidden="1" customHeight="1" x14ac:dyDescent="0.25">
      <c r="A130" s="56" t="s">
        <v>65</v>
      </c>
      <c r="B130" s="57"/>
      <c r="C130" s="61" t="s">
        <v>66</v>
      </c>
      <c r="D130" s="62"/>
      <c r="E130" s="62"/>
      <c r="F130" s="62"/>
      <c r="G130" s="62"/>
      <c r="H130" s="62"/>
      <c r="I130" s="63"/>
      <c r="J130" s="61" t="s">
        <v>67</v>
      </c>
      <c r="K130" s="62"/>
      <c r="L130" s="62"/>
      <c r="M130" s="62"/>
      <c r="N130" s="63"/>
      <c r="O130" s="64" t="s">
        <v>68</v>
      </c>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c r="BG130" s="65"/>
      <c r="BH130" s="65"/>
      <c r="BI130" s="65"/>
      <c r="BJ130" s="65"/>
      <c r="BK130" s="65"/>
      <c r="BL130" s="65"/>
      <c r="BM130" s="65"/>
      <c r="BN130" s="65"/>
      <c r="BO130" s="65"/>
      <c r="BP130" s="65"/>
      <c r="BQ130" s="66"/>
      <c r="BR130" s="1"/>
      <c r="BS130" s="1"/>
      <c r="BT130" s="2"/>
      <c r="BU130" s="2"/>
      <c r="BV130" s="2"/>
      <c r="BW130" s="2"/>
      <c r="BX130" s="2"/>
      <c r="BY130" s="2"/>
      <c r="BZ130" s="2"/>
      <c r="CA130" s="8"/>
    </row>
    <row r="131" spans="1:79" s="3" customFormat="1" ht="12.75" customHeight="1" x14ac:dyDescent="0.25">
      <c r="A131" s="56"/>
      <c r="B131" s="57"/>
      <c r="C131" s="61"/>
      <c r="D131" s="62"/>
      <c r="E131" s="62"/>
      <c r="F131" s="62"/>
      <c r="G131" s="62"/>
      <c r="H131" s="62"/>
      <c r="I131" s="63"/>
      <c r="J131" s="61"/>
      <c r="K131" s="62"/>
      <c r="L131" s="62"/>
      <c r="M131" s="62"/>
      <c r="N131" s="63"/>
      <c r="O131" s="64"/>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c r="BG131" s="65"/>
      <c r="BH131" s="65"/>
      <c r="BI131" s="65"/>
      <c r="BJ131" s="65"/>
      <c r="BK131" s="65"/>
      <c r="BL131" s="65"/>
      <c r="BM131" s="65"/>
      <c r="BN131" s="65"/>
      <c r="BO131" s="65"/>
      <c r="BP131" s="65"/>
      <c r="BQ131" s="66"/>
      <c r="BR131" s="1"/>
      <c r="BS131" s="1"/>
      <c r="BT131" s="2"/>
      <c r="BU131" s="2"/>
      <c r="BV131" s="2"/>
      <c r="BW131" s="2"/>
      <c r="BX131" s="2"/>
      <c r="BY131" s="2"/>
      <c r="BZ131" s="2"/>
      <c r="CA131" s="8" t="s">
        <v>56</v>
      </c>
    </row>
    <row r="132" spans="1:79" x14ac:dyDescent="0.25">
      <c r="A132" s="31"/>
      <c r="B132" s="31"/>
      <c r="C132" s="32"/>
      <c r="D132" s="32"/>
      <c r="E132" s="32"/>
      <c r="F132" s="32"/>
      <c r="G132" s="32"/>
      <c r="H132" s="32"/>
      <c r="I132" s="32"/>
      <c r="J132" s="32"/>
      <c r="K132" s="32"/>
      <c r="L132" s="32"/>
      <c r="M132" s="32"/>
      <c r="N132" s="32"/>
      <c r="O132" s="32"/>
      <c r="P132" s="32"/>
      <c r="Q132" s="32"/>
      <c r="R132" s="32"/>
      <c r="S132" s="32"/>
      <c r="T132" s="32"/>
      <c r="U132" s="32"/>
      <c r="V132" s="32"/>
      <c r="W132" s="32"/>
      <c r="X132" s="32"/>
      <c r="Y132" s="33"/>
      <c r="Z132" s="33"/>
      <c r="AA132" s="33"/>
      <c r="AB132" s="33"/>
      <c r="AC132" s="33"/>
      <c r="AD132" s="33"/>
      <c r="AE132" s="33"/>
      <c r="AF132" s="33"/>
      <c r="AG132" s="33"/>
      <c r="AH132" s="33"/>
      <c r="AI132" s="33"/>
      <c r="AJ132" s="33"/>
      <c r="AK132" s="33"/>
      <c r="AL132" s="33"/>
      <c r="AM132" s="33"/>
      <c r="AN132" s="33"/>
      <c r="AO132" s="33"/>
      <c r="AP132" s="33"/>
      <c r="AQ132" s="33"/>
      <c r="AR132" s="33"/>
      <c r="AS132" s="33"/>
      <c r="AT132" s="33"/>
      <c r="AU132" s="33"/>
      <c r="AV132" s="33"/>
      <c r="AW132" s="33"/>
      <c r="AX132" s="34"/>
      <c r="AY132" s="34"/>
      <c r="AZ132" s="34"/>
      <c r="BA132" s="34"/>
      <c r="BB132" s="34"/>
      <c r="BC132" s="34"/>
      <c r="BD132" s="34"/>
      <c r="BE132" s="34"/>
      <c r="BF132" s="34"/>
      <c r="BG132" s="34"/>
      <c r="BH132" s="34"/>
      <c r="BI132" s="34"/>
      <c r="BJ132" s="34"/>
      <c r="BK132" s="34"/>
      <c r="BL132" s="34"/>
      <c r="BM132" s="34"/>
      <c r="BN132" s="34"/>
      <c r="BO132" s="34"/>
      <c r="BP132" s="34"/>
      <c r="BQ132" s="34"/>
      <c r="BR132" s="35"/>
      <c r="BS132" s="35"/>
      <c r="BT132" s="35"/>
      <c r="BU132" s="35"/>
      <c r="BV132" s="35"/>
      <c r="BW132" s="35"/>
      <c r="BX132" s="35"/>
      <c r="BY132" s="35"/>
      <c r="BZ132" s="5"/>
    </row>
    <row r="133" spans="1:79" ht="15.95" customHeight="1" x14ac:dyDescent="0.25">
      <c r="A133" s="58" t="s">
        <v>35</v>
      </c>
      <c r="B133" s="58"/>
      <c r="C133" s="58"/>
      <c r="D133" s="58"/>
      <c r="E133" s="58"/>
      <c r="F133" s="58"/>
      <c r="G133" s="58"/>
      <c r="H133" s="58"/>
      <c r="I133" s="58"/>
      <c r="J133" s="58"/>
      <c r="K133" s="58"/>
      <c r="L133" s="58"/>
      <c r="M133" s="58"/>
      <c r="N133" s="58"/>
      <c r="O133" s="58"/>
      <c r="P133" s="58"/>
      <c r="Q133" s="58"/>
      <c r="R133" s="58"/>
      <c r="S133" s="58"/>
      <c r="T133" s="58"/>
      <c r="U133" s="58"/>
      <c r="V133" s="58"/>
      <c r="W133" s="58"/>
      <c r="X133" s="58"/>
      <c r="Y133" s="58"/>
      <c r="Z133" s="58"/>
      <c r="AA133" s="58"/>
      <c r="AB133" s="58"/>
      <c r="AC133" s="58"/>
      <c r="AD133" s="58"/>
      <c r="AE133" s="58"/>
      <c r="AF133" s="58"/>
      <c r="AG133" s="58"/>
      <c r="AH133" s="58"/>
      <c r="AI133" s="58"/>
      <c r="AJ133" s="58"/>
      <c r="AK133" s="58"/>
      <c r="AL133" s="58"/>
      <c r="AM133" s="58"/>
      <c r="AN133" s="58"/>
      <c r="AO133" s="58"/>
      <c r="AP133" s="58"/>
      <c r="AQ133" s="58"/>
      <c r="AR133" s="58"/>
      <c r="AS133" s="58"/>
      <c r="AT133" s="58"/>
      <c r="AU133" s="58"/>
      <c r="AV133" s="58"/>
      <c r="AW133" s="58"/>
      <c r="AX133" s="58"/>
      <c r="AY133" s="58"/>
      <c r="AZ133" s="58"/>
      <c r="BA133" s="58"/>
      <c r="BB133" s="58"/>
      <c r="BC133" s="58"/>
      <c r="BD133" s="58"/>
      <c r="BE133" s="58"/>
      <c r="BF133" s="58"/>
      <c r="BG133" s="58"/>
      <c r="BH133" s="58"/>
      <c r="BI133" s="58"/>
      <c r="BJ133" s="58"/>
      <c r="BK133" s="58"/>
      <c r="BL133" s="58"/>
    </row>
    <row r="134" spans="1:79" ht="31.5" customHeight="1" x14ac:dyDescent="0.25">
      <c r="A134" s="113" t="s">
        <v>546</v>
      </c>
      <c r="B134" s="113"/>
      <c r="C134" s="113"/>
      <c r="D134" s="113"/>
      <c r="E134" s="113"/>
      <c r="F134" s="113"/>
      <c r="G134" s="113"/>
      <c r="H134" s="113"/>
      <c r="I134" s="113"/>
      <c r="J134" s="113"/>
      <c r="K134" s="113"/>
      <c r="L134" s="113"/>
      <c r="M134" s="113"/>
      <c r="N134" s="113"/>
      <c r="O134" s="113"/>
      <c r="P134" s="113"/>
      <c r="Q134" s="113"/>
      <c r="R134" s="113"/>
      <c r="S134" s="113"/>
      <c r="T134" s="113"/>
      <c r="U134" s="113"/>
      <c r="V134" s="113"/>
      <c r="W134" s="113"/>
      <c r="X134" s="113"/>
      <c r="Y134" s="113"/>
      <c r="Z134" s="113"/>
      <c r="AA134" s="113"/>
      <c r="AB134" s="113"/>
      <c r="AC134" s="113"/>
      <c r="AD134" s="113"/>
      <c r="AE134" s="113"/>
      <c r="AF134" s="113"/>
      <c r="AG134" s="113"/>
      <c r="AH134" s="113"/>
      <c r="AI134" s="113"/>
      <c r="AJ134" s="113"/>
      <c r="AK134" s="113"/>
      <c r="AL134" s="113"/>
      <c r="AM134" s="113"/>
      <c r="AN134" s="113"/>
      <c r="AO134" s="113"/>
      <c r="AP134" s="113"/>
      <c r="AQ134" s="113"/>
      <c r="AR134" s="113"/>
      <c r="AS134" s="113"/>
      <c r="AT134" s="113"/>
      <c r="AU134" s="113"/>
      <c r="AV134" s="113"/>
      <c r="AW134" s="113"/>
      <c r="AX134" s="113"/>
      <c r="AY134" s="113"/>
      <c r="AZ134" s="113"/>
      <c r="BA134" s="113"/>
      <c r="BB134" s="113"/>
      <c r="BC134" s="113"/>
      <c r="BD134" s="113"/>
      <c r="BE134" s="113"/>
      <c r="BF134" s="113"/>
      <c r="BG134" s="113"/>
      <c r="BH134" s="113"/>
      <c r="BI134" s="113"/>
      <c r="BJ134" s="113"/>
      <c r="BK134" s="113"/>
      <c r="BL134" s="113"/>
    </row>
    <row r="135" spans="1:79" x14ac:dyDescent="0.25">
      <c r="A135" s="31"/>
      <c r="B135" s="31"/>
      <c r="C135" s="32"/>
      <c r="D135" s="32"/>
      <c r="E135" s="32"/>
      <c r="F135" s="32"/>
      <c r="G135" s="32"/>
      <c r="H135" s="32"/>
      <c r="I135" s="32"/>
      <c r="J135" s="32"/>
      <c r="K135" s="32"/>
      <c r="L135" s="32"/>
      <c r="M135" s="32"/>
      <c r="N135" s="32"/>
      <c r="O135" s="32"/>
      <c r="P135" s="32"/>
      <c r="Q135" s="32"/>
      <c r="R135" s="32"/>
      <c r="S135" s="32"/>
      <c r="T135" s="32"/>
      <c r="U135" s="32"/>
      <c r="V135" s="32"/>
      <c r="W135" s="32"/>
      <c r="X135" s="32"/>
      <c r="Y135" s="33"/>
      <c r="Z135" s="33"/>
      <c r="AA135" s="33"/>
      <c r="AB135" s="33"/>
      <c r="AC135" s="33"/>
      <c r="AD135" s="33"/>
      <c r="AE135" s="33"/>
      <c r="AF135" s="33"/>
      <c r="AG135" s="33"/>
      <c r="AH135" s="33"/>
      <c r="AI135" s="33"/>
      <c r="AJ135" s="33"/>
      <c r="AK135" s="33"/>
      <c r="AL135" s="33"/>
      <c r="AM135" s="33"/>
      <c r="AN135" s="33"/>
      <c r="AO135" s="33"/>
      <c r="AP135" s="33"/>
      <c r="AQ135" s="33"/>
      <c r="AR135" s="33"/>
      <c r="AS135" s="33"/>
      <c r="AT135" s="33"/>
      <c r="AU135" s="33"/>
      <c r="AV135" s="33"/>
      <c r="AW135" s="33"/>
      <c r="AX135" s="34"/>
      <c r="AY135" s="34"/>
      <c r="AZ135" s="34"/>
      <c r="BA135" s="34"/>
      <c r="BB135" s="34"/>
      <c r="BC135" s="34"/>
      <c r="BD135" s="34"/>
      <c r="BE135" s="34"/>
      <c r="BF135" s="34"/>
      <c r="BG135" s="34"/>
      <c r="BH135" s="34"/>
      <c r="BI135" s="34"/>
      <c r="BJ135" s="34"/>
      <c r="BK135" s="34"/>
      <c r="BL135" s="34"/>
      <c r="BM135" s="34"/>
      <c r="BN135" s="34"/>
      <c r="BO135" s="34"/>
      <c r="BP135" s="34"/>
      <c r="BQ135" s="34"/>
      <c r="BR135" s="35"/>
      <c r="BS135" s="35"/>
      <c r="BT135" s="35"/>
      <c r="BU135" s="35"/>
      <c r="BV135" s="35"/>
      <c r="BW135" s="35"/>
      <c r="BX135" s="35"/>
      <c r="BY135" s="35"/>
      <c r="BZ135" s="5"/>
    </row>
    <row r="136" spans="1:79" ht="15.95" customHeight="1" x14ac:dyDescent="0.25">
      <c r="A136" s="58" t="s">
        <v>21</v>
      </c>
      <c r="B136" s="58"/>
      <c r="C136" s="58"/>
      <c r="D136" s="58"/>
      <c r="E136" s="58"/>
      <c r="F136" s="58"/>
      <c r="G136" s="58"/>
      <c r="H136" s="58"/>
      <c r="I136" s="58"/>
      <c r="J136" s="58"/>
      <c r="K136" s="58"/>
      <c r="L136" s="58"/>
      <c r="M136" s="58"/>
      <c r="N136" s="58"/>
      <c r="O136" s="58"/>
      <c r="P136" s="58"/>
      <c r="Q136" s="58"/>
      <c r="R136" s="58"/>
      <c r="S136" s="58"/>
      <c r="T136" s="58"/>
      <c r="U136" s="58"/>
      <c r="V136" s="58"/>
      <c r="W136" s="58"/>
      <c r="X136" s="58"/>
      <c r="Y136" s="58"/>
      <c r="Z136" s="58"/>
      <c r="AA136" s="58"/>
      <c r="AB136" s="58"/>
      <c r="AC136" s="58"/>
      <c r="AD136" s="58"/>
      <c r="AE136" s="58"/>
      <c r="AF136" s="58"/>
      <c r="AG136" s="58"/>
      <c r="AH136" s="58"/>
      <c r="AI136" s="58"/>
      <c r="AJ136" s="58"/>
      <c r="AK136" s="58"/>
      <c r="AL136" s="58"/>
      <c r="AM136" s="58"/>
      <c r="AN136" s="58"/>
      <c r="AO136" s="58"/>
      <c r="AP136" s="58"/>
      <c r="AQ136" s="58"/>
      <c r="AR136" s="58"/>
      <c r="AS136" s="58"/>
      <c r="AT136" s="58"/>
      <c r="AU136" s="58"/>
      <c r="AV136" s="58"/>
      <c r="AW136" s="58"/>
      <c r="AX136" s="58"/>
      <c r="AY136" s="58"/>
      <c r="AZ136" s="58"/>
      <c r="BA136" s="58"/>
      <c r="BB136" s="58"/>
      <c r="BC136" s="58"/>
      <c r="BD136" s="58"/>
      <c r="BE136" s="58"/>
      <c r="BF136" s="58"/>
      <c r="BG136" s="58"/>
      <c r="BH136" s="58"/>
      <c r="BI136" s="58"/>
      <c r="BJ136" s="58"/>
      <c r="BK136" s="58"/>
      <c r="BL136" s="58"/>
    </row>
    <row r="137" spans="1:79" ht="31.5" customHeight="1" x14ac:dyDescent="0.25">
      <c r="A137" s="113" t="s">
        <v>546</v>
      </c>
      <c r="B137" s="113"/>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3"/>
      <c r="AL137" s="113"/>
      <c r="AM137" s="113"/>
      <c r="AN137" s="113"/>
      <c r="AO137" s="113"/>
      <c r="AP137" s="113"/>
      <c r="AQ137" s="113"/>
      <c r="AR137" s="113"/>
      <c r="AS137" s="113"/>
      <c r="AT137" s="113"/>
      <c r="AU137" s="113"/>
      <c r="AV137" s="113"/>
      <c r="AW137" s="113"/>
      <c r="AX137" s="113"/>
      <c r="AY137" s="113"/>
      <c r="AZ137" s="113"/>
      <c r="BA137" s="113"/>
      <c r="BB137" s="113"/>
      <c r="BC137" s="113"/>
      <c r="BD137" s="113"/>
      <c r="BE137" s="113"/>
      <c r="BF137" s="113"/>
      <c r="BG137" s="113"/>
      <c r="BH137" s="113"/>
      <c r="BI137" s="113"/>
      <c r="BJ137" s="113"/>
      <c r="BK137" s="113"/>
      <c r="BL137" s="113"/>
    </row>
    <row r="138" spans="1:79" ht="15.95" customHeight="1" x14ac:dyDescent="0.25">
      <c r="A138" s="25"/>
      <c r="B138" s="25"/>
      <c r="C138" s="25"/>
      <c r="D138" s="25"/>
      <c r="E138" s="25"/>
      <c r="F138" s="24"/>
      <c r="G138" s="24"/>
      <c r="H138" s="24"/>
      <c r="I138" s="24"/>
      <c r="J138" s="24"/>
      <c r="K138" s="24"/>
      <c r="L138" s="24"/>
      <c r="M138" s="24"/>
      <c r="N138" s="24"/>
      <c r="O138" s="24"/>
      <c r="P138" s="24"/>
      <c r="Q138" s="24"/>
      <c r="R138" s="24"/>
      <c r="S138" s="24"/>
      <c r="T138" s="24"/>
      <c r="U138" s="24"/>
      <c r="V138" s="24"/>
      <c r="W138" s="24"/>
      <c r="X138" s="24"/>
      <c r="Y138" s="24"/>
      <c r="Z138" s="24"/>
      <c r="AA138" s="24"/>
      <c r="AB138" s="24"/>
      <c r="AC138" s="24"/>
      <c r="AD138" s="24"/>
      <c r="AE138" s="24"/>
      <c r="AF138" s="24"/>
      <c r="AG138" s="24"/>
      <c r="AH138" s="24"/>
      <c r="AI138" s="24"/>
      <c r="AJ138" s="24"/>
      <c r="AK138" s="24"/>
      <c r="AL138" s="24"/>
      <c r="AM138" s="24"/>
      <c r="AN138" s="24"/>
      <c r="AO138" s="24"/>
      <c r="AP138" s="24"/>
      <c r="AQ138" s="24"/>
      <c r="AR138" s="24"/>
      <c r="AS138" s="24"/>
      <c r="AT138" s="24"/>
      <c r="AU138" s="24"/>
      <c r="AV138" s="24"/>
      <c r="AW138" s="24"/>
      <c r="AX138" s="24"/>
      <c r="AY138" s="24"/>
      <c r="AZ138" s="24"/>
      <c r="BA138" s="24"/>
      <c r="BB138" s="24"/>
      <c r="BC138" s="24"/>
      <c r="BD138" s="24"/>
      <c r="BE138" s="24"/>
      <c r="BF138" s="24"/>
      <c r="BG138" s="24"/>
      <c r="BH138" s="24"/>
      <c r="BI138" s="24"/>
      <c r="BJ138" s="24"/>
      <c r="BK138" s="24"/>
      <c r="BL138" s="24"/>
    </row>
    <row r="139" spans="1:79" ht="12" customHeight="1" x14ac:dyDescent="0.25">
      <c r="A139" s="37" t="s">
        <v>43</v>
      </c>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c r="AA139" s="24"/>
      <c r="AB139" s="24"/>
      <c r="AC139" s="24"/>
      <c r="AD139" s="24"/>
      <c r="AE139" s="24"/>
      <c r="AF139" s="24"/>
      <c r="AG139" s="24"/>
      <c r="AH139" s="24"/>
      <c r="AI139" s="24"/>
      <c r="AJ139" s="24"/>
      <c r="AK139" s="24"/>
      <c r="AL139" s="24"/>
      <c r="AM139" s="24"/>
      <c r="AN139" s="24"/>
      <c r="AO139" s="24"/>
      <c r="AP139" s="24"/>
      <c r="AQ139" s="24"/>
      <c r="AR139" s="24"/>
      <c r="AS139" s="24"/>
      <c r="AT139" s="24"/>
      <c r="AU139" s="24"/>
      <c r="AV139" s="24"/>
      <c r="AW139" s="24"/>
      <c r="AX139" s="24"/>
      <c r="AY139" s="24"/>
      <c r="AZ139" s="24"/>
      <c r="BA139" s="24"/>
      <c r="BB139" s="24"/>
      <c r="BC139" s="24"/>
      <c r="BD139" s="24"/>
      <c r="BE139" s="24"/>
      <c r="BF139" s="24"/>
      <c r="BG139" s="24"/>
      <c r="BH139" s="24"/>
      <c r="BI139" s="24"/>
      <c r="BJ139" s="24"/>
      <c r="BK139" s="24"/>
      <c r="BL139" s="24"/>
    </row>
    <row r="140" spans="1:79" ht="12" customHeight="1" x14ac:dyDescent="0.25">
      <c r="A140" s="37" t="s">
        <v>37</v>
      </c>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c r="AA140" s="24"/>
      <c r="AB140" s="24"/>
      <c r="AC140" s="24"/>
      <c r="AD140" s="24"/>
      <c r="AE140" s="24"/>
      <c r="AF140" s="24"/>
      <c r="AG140" s="24"/>
      <c r="AH140" s="24"/>
      <c r="AI140" s="24"/>
      <c r="AJ140" s="24"/>
      <c r="AK140" s="24"/>
      <c r="AL140" s="24"/>
      <c r="AM140" s="24"/>
      <c r="AN140" s="24"/>
      <c r="AO140" s="24"/>
      <c r="AP140" s="24"/>
      <c r="AQ140" s="24"/>
      <c r="AR140" s="24"/>
      <c r="AS140" s="24"/>
      <c r="AT140" s="24"/>
      <c r="AU140" s="24"/>
      <c r="AV140" s="24"/>
      <c r="AW140" s="24"/>
      <c r="AX140" s="24"/>
      <c r="AY140" s="24"/>
      <c r="AZ140" s="24"/>
      <c r="BA140" s="24"/>
      <c r="BB140" s="24"/>
      <c r="BC140" s="24"/>
      <c r="BD140" s="24"/>
      <c r="BE140" s="24"/>
      <c r="BF140" s="24"/>
      <c r="BG140" s="24"/>
      <c r="BH140" s="24"/>
      <c r="BI140" s="24"/>
      <c r="BJ140" s="24"/>
      <c r="BK140" s="24"/>
      <c r="BL140" s="24"/>
    </row>
    <row r="141" spans="1:79" s="37" customFormat="1" ht="12" customHeight="1" x14ac:dyDescent="0.25">
      <c r="A141" s="37" t="s">
        <v>38</v>
      </c>
      <c r="B141" s="38"/>
      <c r="C141" s="38"/>
      <c r="D141" s="38"/>
      <c r="E141" s="38"/>
      <c r="F141" s="38"/>
      <c r="G141" s="38"/>
      <c r="H141" s="38"/>
      <c r="I141" s="38"/>
      <c r="J141" s="38"/>
      <c r="K141" s="38"/>
      <c r="L141" s="38"/>
      <c r="M141" s="38"/>
      <c r="N141" s="38"/>
      <c r="O141" s="38"/>
      <c r="P141" s="38"/>
      <c r="Q141" s="38"/>
      <c r="R141" s="38"/>
      <c r="S141" s="38"/>
      <c r="T141" s="38"/>
      <c r="U141" s="38"/>
      <c r="V141" s="38"/>
      <c r="W141" s="38"/>
      <c r="X141" s="38"/>
      <c r="Y141" s="38"/>
      <c r="Z141" s="38"/>
      <c r="AA141" s="38"/>
      <c r="AB141" s="38"/>
      <c r="AC141" s="38"/>
      <c r="AD141" s="38"/>
      <c r="AE141" s="38"/>
      <c r="AF141" s="38"/>
      <c r="AG141" s="38"/>
      <c r="AH141" s="38"/>
      <c r="AI141" s="38"/>
      <c r="AJ141" s="38"/>
      <c r="AK141" s="38"/>
      <c r="AL141" s="38"/>
      <c r="AM141" s="38"/>
      <c r="AN141" s="38"/>
      <c r="AO141" s="38"/>
      <c r="AP141" s="38"/>
      <c r="AQ141" s="38"/>
      <c r="AR141" s="38"/>
      <c r="AS141" s="38"/>
      <c r="AT141" s="38"/>
      <c r="AU141" s="38"/>
      <c r="AV141" s="38"/>
      <c r="AW141" s="38"/>
      <c r="AX141" s="38"/>
      <c r="AY141" s="38"/>
      <c r="AZ141" s="38"/>
      <c r="BA141" s="38"/>
      <c r="BB141" s="38"/>
      <c r="BC141" s="38"/>
      <c r="BD141" s="38"/>
      <c r="BE141" s="38"/>
      <c r="BF141" s="38"/>
      <c r="BG141" s="38"/>
      <c r="BH141" s="38"/>
      <c r="BI141" s="38"/>
      <c r="BJ141" s="38"/>
      <c r="BK141" s="38"/>
      <c r="BL141" s="38"/>
      <c r="CA141" s="7"/>
    </row>
    <row r="142" spans="1:79" ht="15.95" customHeight="1" x14ac:dyDescent="0.25">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c r="AA142" s="24"/>
      <c r="AB142" s="24"/>
      <c r="AC142" s="24"/>
      <c r="AD142" s="24"/>
      <c r="AE142" s="24"/>
      <c r="AF142" s="24"/>
      <c r="AG142" s="24"/>
      <c r="AH142" s="24"/>
      <c r="AI142" s="24"/>
      <c r="AJ142" s="24"/>
      <c r="AK142" s="24"/>
      <c r="AL142" s="24"/>
      <c r="AM142" s="24"/>
      <c r="AN142" s="24"/>
      <c r="AO142" s="24"/>
      <c r="AP142" s="24"/>
      <c r="AQ142" s="24"/>
      <c r="AR142" s="24"/>
      <c r="AS142" s="24"/>
      <c r="AT142" s="24"/>
      <c r="AU142" s="24"/>
      <c r="AV142" s="24"/>
      <c r="AW142" s="24"/>
      <c r="AX142" s="24"/>
      <c r="AY142" s="24"/>
      <c r="AZ142" s="24"/>
      <c r="BA142" s="24"/>
      <c r="BB142" s="24"/>
      <c r="BC142" s="24"/>
      <c r="BD142" s="24"/>
      <c r="BE142" s="24"/>
      <c r="BF142" s="24"/>
      <c r="BG142" s="24"/>
      <c r="BH142" s="24"/>
      <c r="BI142" s="24"/>
      <c r="BJ142" s="24"/>
      <c r="BK142" s="24"/>
      <c r="BL142" s="24"/>
    </row>
    <row r="143" spans="1:79" ht="42" customHeight="1" x14ac:dyDescent="0.25">
      <c r="A143" s="111" t="s">
        <v>264</v>
      </c>
      <c r="B143" s="111"/>
      <c r="C143" s="111"/>
      <c r="D143" s="111"/>
      <c r="E143" s="111"/>
      <c r="F143" s="111"/>
      <c r="G143" s="111"/>
      <c r="H143" s="111"/>
      <c r="I143" s="111"/>
      <c r="J143" s="111"/>
      <c r="K143" s="111"/>
      <c r="L143" s="111"/>
      <c r="M143" s="111"/>
      <c r="N143" s="111"/>
      <c r="O143" s="111"/>
      <c r="P143" s="111"/>
      <c r="Q143" s="111"/>
      <c r="R143" s="111"/>
      <c r="S143" s="111"/>
      <c r="T143" s="111"/>
      <c r="U143" s="111"/>
      <c r="V143" s="111"/>
      <c r="W143" s="112"/>
      <c r="X143" s="112"/>
      <c r="Y143" s="112"/>
      <c r="Z143" s="112"/>
      <c r="AA143" s="112"/>
      <c r="AB143" s="112"/>
      <c r="AC143" s="112"/>
      <c r="AD143" s="112"/>
      <c r="AE143" s="112"/>
      <c r="AF143" s="112"/>
      <c r="AG143" s="112"/>
      <c r="AH143" s="112"/>
      <c r="AI143" s="112"/>
      <c r="AJ143" s="112"/>
      <c r="AK143" s="112"/>
      <c r="AL143" s="112"/>
      <c r="AM143" s="112"/>
      <c r="AN143" s="40"/>
      <c r="AO143" s="40"/>
      <c r="AP143" s="114" t="s">
        <v>265</v>
      </c>
      <c r="AQ143" s="114"/>
      <c r="AR143" s="114"/>
      <c r="AS143" s="114"/>
      <c r="AT143" s="114"/>
      <c r="AU143" s="114"/>
      <c r="AV143" s="114"/>
      <c r="AW143" s="114"/>
      <c r="AX143" s="114"/>
      <c r="AY143" s="114"/>
      <c r="AZ143" s="114"/>
      <c r="BA143" s="114"/>
      <c r="BB143" s="114"/>
      <c r="BC143" s="114"/>
      <c r="BD143" s="114"/>
      <c r="BE143" s="114"/>
      <c r="BF143" s="114"/>
      <c r="BG143" s="114"/>
      <c r="BH143" s="114"/>
    </row>
    <row r="144" spans="1:79" x14ac:dyDescent="0.25">
      <c r="W144" s="110" t="s">
        <v>7</v>
      </c>
      <c r="X144" s="110"/>
      <c r="Y144" s="110"/>
      <c r="Z144" s="110"/>
      <c r="AA144" s="110"/>
      <c r="AB144" s="110"/>
      <c r="AC144" s="110"/>
      <c r="AD144" s="110"/>
      <c r="AE144" s="110"/>
      <c r="AF144" s="110"/>
      <c r="AG144" s="110"/>
      <c r="AH144" s="110"/>
      <c r="AI144" s="110"/>
      <c r="AJ144" s="110"/>
      <c r="AK144" s="110"/>
      <c r="AL144" s="110"/>
      <c r="AM144" s="110"/>
      <c r="AN144" s="41"/>
      <c r="AO144" s="41"/>
      <c r="AP144" s="110" t="s">
        <v>39</v>
      </c>
      <c r="AQ144" s="110"/>
      <c r="AR144" s="110"/>
      <c r="AS144" s="110"/>
      <c r="AT144" s="110"/>
      <c r="AU144" s="110"/>
      <c r="AV144" s="110"/>
      <c r="AW144" s="110"/>
      <c r="AX144" s="110"/>
      <c r="AY144" s="110"/>
      <c r="AZ144" s="110"/>
      <c r="BA144" s="110"/>
      <c r="BB144" s="110"/>
      <c r="BC144" s="110"/>
      <c r="BD144" s="110"/>
      <c r="BE144" s="110"/>
      <c r="BF144" s="110"/>
      <c r="BG144" s="110"/>
      <c r="BH144" s="110"/>
    </row>
    <row r="147" spans="1:60" ht="31.5" customHeight="1" x14ac:dyDescent="0.25">
      <c r="A147" s="111" t="s">
        <v>266</v>
      </c>
      <c r="B147" s="111"/>
      <c r="C147" s="111"/>
      <c r="D147" s="111"/>
      <c r="E147" s="111"/>
      <c r="F147" s="111"/>
      <c r="G147" s="111"/>
      <c r="H147" s="111"/>
      <c r="I147" s="111"/>
      <c r="J147" s="111"/>
      <c r="K147" s="111"/>
      <c r="L147" s="111"/>
      <c r="M147" s="111"/>
      <c r="N147" s="111"/>
      <c r="O147" s="111"/>
      <c r="P147" s="111"/>
      <c r="Q147" s="111"/>
      <c r="R147" s="111"/>
      <c r="S147" s="111"/>
      <c r="T147" s="111"/>
      <c r="U147" s="111"/>
      <c r="V147" s="111"/>
      <c r="W147" s="112"/>
      <c r="X147" s="112"/>
      <c r="Y147" s="112"/>
      <c r="Z147" s="112"/>
      <c r="AA147" s="112"/>
      <c r="AB147" s="112"/>
      <c r="AC147" s="112"/>
      <c r="AD147" s="112"/>
      <c r="AE147" s="112"/>
      <c r="AF147" s="112"/>
      <c r="AG147" s="112"/>
      <c r="AH147" s="112"/>
      <c r="AI147" s="112"/>
      <c r="AJ147" s="112"/>
      <c r="AK147" s="112"/>
      <c r="AL147" s="112"/>
      <c r="AM147" s="112"/>
      <c r="AN147" s="40"/>
      <c r="AO147" s="40"/>
      <c r="AP147" s="114" t="s">
        <v>267</v>
      </c>
      <c r="AQ147" s="114"/>
      <c r="AR147" s="114"/>
      <c r="AS147" s="114"/>
      <c r="AT147" s="114"/>
      <c r="AU147" s="114"/>
      <c r="AV147" s="114"/>
      <c r="AW147" s="114"/>
      <c r="AX147" s="114"/>
      <c r="AY147" s="114"/>
      <c r="AZ147" s="114"/>
      <c r="BA147" s="114"/>
      <c r="BB147" s="114"/>
      <c r="BC147" s="114"/>
      <c r="BD147" s="114"/>
      <c r="BE147" s="114"/>
      <c r="BF147" s="114"/>
      <c r="BG147" s="114"/>
      <c r="BH147" s="114"/>
    </row>
    <row r="148" spans="1:60" x14ac:dyDescent="0.25">
      <c r="W148" s="110" t="s">
        <v>7</v>
      </c>
      <c r="X148" s="110"/>
      <c r="Y148" s="110"/>
      <c r="Z148" s="110"/>
      <c r="AA148" s="110"/>
      <c r="AB148" s="110"/>
      <c r="AC148" s="110"/>
      <c r="AD148" s="110"/>
      <c r="AE148" s="110"/>
      <c r="AF148" s="110"/>
      <c r="AG148" s="110"/>
      <c r="AH148" s="110"/>
      <c r="AI148" s="110"/>
      <c r="AJ148" s="110"/>
      <c r="AK148" s="110"/>
      <c r="AL148" s="110"/>
      <c r="AM148" s="110"/>
      <c r="AN148" s="41"/>
      <c r="AO148" s="41"/>
      <c r="AP148" s="110" t="s">
        <v>39</v>
      </c>
      <c r="AQ148" s="110"/>
      <c r="AR148" s="110"/>
      <c r="AS148" s="110"/>
      <c r="AT148" s="110"/>
      <c r="AU148" s="110"/>
      <c r="AV148" s="110"/>
      <c r="AW148" s="110"/>
      <c r="AX148" s="110"/>
      <c r="AY148" s="110"/>
      <c r="AZ148" s="110"/>
      <c r="BA148" s="110"/>
      <c r="BB148" s="110"/>
      <c r="BC148" s="110"/>
      <c r="BD148" s="110"/>
      <c r="BE148" s="110"/>
      <c r="BF148" s="110"/>
      <c r="BG148" s="110"/>
      <c r="BH148" s="110"/>
    </row>
  </sheetData>
  <mergeCells count="800">
    <mergeCell ref="BM111:BQ111"/>
    <mergeCell ref="AI111:AM111"/>
    <mergeCell ref="AN111:AR111"/>
    <mergeCell ref="AS111:AW111"/>
    <mergeCell ref="AX111:BB111"/>
    <mergeCell ref="BC111:BG111"/>
    <mergeCell ref="BH111:BL111"/>
    <mergeCell ref="AX110:BB110"/>
    <mergeCell ref="BC110:BG110"/>
    <mergeCell ref="BH110:BL110"/>
    <mergeCell ref="BM110:BQ110"/>
    <mergeCell ref="A111:B111"/>
    <mergeCell ref="C111:I111"/>
    <mergeCell ref="J111:N111"/>
    <mergeCell ref="O111:X111"/>
    <mergeCell ref="Y111:AC111"/>
    <mergeCell ref="AD111:AH111"/>
    <mergeCell ref="BM109:BQ109"/>
    <mergeCell ref="A110:B110"/>
    <mergeCell ref="C110:I110"/>
    <mergeCell ref="J110:N110"/>
    <mergeCell ref="O110:X110"/>
    <mergeCell ref="Y110:AC110"/>
    <mergeCell ref="AD110:AH110"/>
    <mergeCell ref="AI110:AM110"/>
    <mergeCell ref="AN110:AR110"/>
    <mergeCell ref="AS110:AW110"/>
    <mergeCell ref="AI109:AM109"/>
    <mergeCell ref="AN109:AR109"/>
    <mergeCell ref="AS109:AW109"/>
    <mergeCell ref="AX109:BB109"/>
    <mergeCell ref="BC109:BG109"/>
    <mergeCell ref="BH109:BL109"/>
    <mergeCell ref="AX108:BB108"/>
    <mergeCell ref="BC108:BG108"/>
    <mergeCell ref="BH108:BL108"/>
    <mergeCell ref="BM108:BQ108"/>
    <mergeCell ref="A109:B109"/>
    <mergeCell ref="C109:I109"/>
    <mergeCell ref="J109:N109"/>
    <mergeCell ref="O109:X109"/>
    <mergeCell ref="Y109:AC109"/>
    <mergeCell ref="AD109:AH109"/>
    <mergeCell ref="BM107:BQ107"/>
    <mergeCell ref="A108:B108"/>
    <mergeCell ref="C108:I108"/>
    <mergeCell ref="J108:N108"/>
    <mergeCell ref="O108:X108"/>
    <mergeCell ref="Y108:AC108"/>
    <mergeCell ref="AD108:AH108"/>
    <mergeCell ref="AI108:AM108"/>
    <mergeCell ref="AN108:AR108"/>
    <mergeCell ref="AS108:AW108"/>
    <mergeCell ref="AI107:AM107"/>
    <mergeCell ref="AN107:AR107"/>
    <mergeCell ref="AS107:AW107"/>
    <mergeCell ref="AX107:BB107"/>
    <mergeCell ref="BC107:BG107"/>
    <mergeCell ref="BH107:BL107"/>
    <mergeCell ref="AX106:BB106"/>
    <mergeCell ref="BC106:BG106"/>
    <mergeCell ref="BH106:BL106"/>
    <mergeCell ref="BM106:BQ106"/>
    <mergeCell ref="A107:B107"/>
    <mergeCell ref="C107:I107"/>
    <mergeCell ref="J107:N107"/>
    <mergeCell ref="O107:X107"/>
    <mergeCell ref="Y107:AC107"/>
    <mergeCell ref="AD107:AH107"/>
    <mergeCell ref="BM105:BQ105"/>
    <mergeCell ref="A106:B106"/>
    <mergeCell ref="C106:I106"/>
    <mergeCell ref="J106:N106"/>
    <mergeCell ref="O106:X106"/>
    <mergeCell ref="Y106:AC106"/>
    <mergeCell ref="AD106:AH106"/>
    <mergeCell ref="AI106:AM106"/>
    <mergeCell ref="AN106:AR106"/>
    <mergeCell ref="AS106:AW106"/>
    <mergeCell ref="AI105:AM105"/>
    <mergeCell ref="AN105:AR105"/>
    <mergeCell ref="AS105:AW105"/>
    <mergeCell ref="AX105:BB105"/>
    <mergeCell ref="BC105:BG105"/>
    <mergeCell ref="BH105:BL105"/>
    <mergeCell ref="AX104:BB104"/>
    <mergeCell ref="BC104:BG104"/>
    <mergeCell ref="BH104:BL104"/>
    <mergeCell ref="BM104:BQ104"/>
    <mergeCell ref="A105:B105"/>
    <mergeCell ref="C105:I105"/>
    <mergeCell ref="J105:N105"/>
    <mergeCell ref="O105:X105"/>
    <mergeCell ref="Y105:AC105"/>
    <mergeCell ref="AD105:AH105"/>
    <mergeCell ref="BM103:BQ103"/>
    <mergeCell ref="A104:B104"/>
    <mergeCell ref="C104:I104"/>
    <mergeCell ref="J104:N104"/>
    <mergeCell ref="O104:X104"/>
    <mergeCell ref="Y104:AC104"/>
    <mergeCell ref="AD104:AH104"/>
    <mergeCell ref="AI104:AM104"/>
    <mergeCell ref="AN104:AR104"/>
    <mergeCell ref="AS104:AW104"/>
    <mergeCell ref="AI103:AM103"/>
    <mergeCell ref="AN103:AR103"/>
    <mergeCell ref="AS103:AW103"/>
    <mergeCell ref="AX103:BB103"/>
    <mergeCell ref="BC103:BG103"/>
    <mergeCell ref="BH103:BL103"/>
    <mergeCell ref="A103:B103"/>
    <mergeCell ref="C103:I103"/>
    <mergeCell ref="J103:N103"/>
    <mergeCell ref="O103:X103"/>
    <mergeCell ref="Y103:AC103"/>
    <mergeCell ref="AD103:AH103"/>
    <mergeCell ref="BM99:BQ99"/>
    <mergeCell ref="AI99:AM99"/>
    <mergeCell ref="AN99:AR99"/>
    <mergeCell ref="AS99:AW99"/>
    <mergeCell ref="AX99:BB99"/>
    <mergeCell ref="BC99:BG99"/>
    <mergeCell ref="BH99:BL99"/>
    <mergeCell ref="AX98:BB98"/>
    <mergeCell ref="BC98:BG98"/>
    <mergeCell ref="BH98:BL98"/>
    <mergeCell ref="BM98:BQ98"/>
    <mergeCell ref="A99:B99"/>
    <mergeCell ref="C99:I99"/>
    <mergeCell ref="J99:N99"/>
    <mergeCell ref="O99:X99"/>
    <mergeCell ref="Y99:AC99"/>
    <mergeCell ref="AD99:AH99"/>
    <mergeCell ref="BM97:BQ97"/>
    <mergeCell ref="A98:B98"/>
    <mergeCell ref="C98:I98"/>
    <mergeCell ref="J98:N98"/>
    <mergeCell ref="O98:X98"/>
    <mergeCell ref="Y98:AC98"/>
    <mergeCell ref="AD98:AH98"/>
    <mergeCell ref="AI98:AM98"/>
    <mergeCell ref="AN98:AR98"/>
    <mergeCell ref="AS98:AW98"/>
    <mergeCell ref="AI97:AM97"/>
    <mergeCell ref="AN97:AR97"/>
    <mergeCell ref="AS97:AW97"/>
    <mergeCell ref="AX97:BB97"/>
    <mergeCell ref="BC97:BG97"/>
    <mergeCell ref="BH97:BL97"/>
    <mergeCell ref="AX96:BB96"/>
    <mergeCell ref="BC96:BG96"/>
    <mergeCell ref="BH96:BL96"/>
    <mergeCell ref="BM96:BQ96"/>
    <mergeCell ref="A97:B97"/>
    <mergeCell ref="C97:I97"/>
    <mergeCell ref="J97:N97"/>
    <mergeCell ref="O97:X97"/>
    <mergeCell ref="Y97:AC97"/>
    <mergeCell ref="AD97:AH97"/>
    <mergeCell ref="BM95:BQ95"/>
    <mergeCell ref="A96:B96"/>
    <mergeCell ref="C96:I96"/>
    <mergeCell ref="J96:N96"/>
    <mergeCell ref="O96:X96"/>
    <mergeCell ref="Y96:AC96"/>
    <mergeCell ref="AD96:AH96"/>
    <mergeCell ref="AI96:AM96"/>
    <mergeCell ref="AN96:AR96"/>
    <mergeCell ref="AS96:AW96"/>
    <mergeCell ref="AI95:AM95"/>
    <mergeCell ref="AN95:AR95"/>
    <mergeCell ref="AS95:AW95"/>
    <mergeCell ref="AX95:BB95"/>
    <mergeCell ref="BC95:BG95"/>
    <mergeCell ref="BH95:BL95"/>
    <mergeCell ref="AX94:BB94"/>
    <mergeCell ref="BC94:BG94"/>
    <mergeCell ref="BH94:BL94"/>
    <mergeCell ref="BM94:BQ94"/>
    <mergeCell ref="A95:B95"/>
    <mergeCell ref="C95:I95"/>
    <mergeCell ref="J95:N95"/>
    <mergeCell ref="O95:X95"/>
    <mergeCell ref="Y95:AC95"/>
    <mergeCell ref="AD95:AH95"/>
    <mergeCell ref="BM93:BQ93"/>
    <mergeCell ref="A94:B94"/>
    <mergeCell ref="C94:I94"/>
    <mergeCell ref="J94:N94"/>
    <mergeCell ref="O94:X94"/>
    <mergeCell ref="Y94:AC94"/>
    <mergeCell ref="AD94:AH94"/>
    <mergeCell ref="AI94:AM94"/>
    <mergeCell ref="AN94:AR94"/>
    <mergeCell ref="AS94:AW94"/>
    <mergeCell ref="AI93:AM93"/>
    <mergeCell ref="AN93:AR93"/>
    <mergeCell ref="AS93:AW93"/>
    <mergeCell ref="AX93:BB93"/>
    <mergeCell ref="BC93:BG93"/>
    <mergeCell ref="BH93:BL93"/>
    <mergeCell ref="AX92:BB92"/>
    <mergeCell ref="BC92:BG92"/>
    <mergeCell ref="BH92:BL92"/>
    <mergeCell ref="BM92:BQ92"/>
    <mergeCell ref="A93:B93"/>
    <mergeCell ref="C93:I93"/>
    <mergeCell ref="J93:N93"/>
    <mergeCell ref="O93:X93"/>
    <mergeCell ref="Y93:AC93"/>
    <mergeCell ref="AD93:AH93"/>
    <mergeCell ref="A92:B92"/>
    <mergeCell ref="C92:I92"/>
    <mergeCell ref="J92:N92"/>
    <mergeCell ref="O92:X92"/>
    <mergeCell ref="Y92:AC92"/>
    <mergeCell ref="AD92:AH92"/>
    <mergeCell ref="AI92:AM92"/>
    <mergeCell ref="AN92:AR92"/>
    <mergeCell ref="AS92:AW92"/>
    <mergeCell ref="AX88:BB88"/>
    <mergeCell ref="BC88:BG88"/>
    <mergeCell ref="BH88:BL88"/>
    <mergeCell ref="BM88:BQ88"/>
    <mergeCell ref="BM87:BQ87"/>
    <mergeCell ref="A88:B88"/>
    <mergeCell ref="C88:I88"/>
    <mergeCell ref="J88:N88"/>
    <mergeCell ref="O88:X88"/>
    <mergeCell ref="Y88:AC88"/>
    <mergeCell ref="AD88:AH88"/>
    <mergeCell ref="AI88:AM88"/>
    <mergeCell ref="AN88:AR88"/>
    <mergeCell ref="AS88:AW88"/>
    <mergeCell ref="AI87:AM87"/>
    <mergeCell ref="AN87:AR87"/>
    <mergeCell ref="AS87:AW87"/>
    <mergeCell ref="AX87:BB87"/>
    <mergeCell ref="BC87:BG87"/>
    <mergeCell ref="BH87:BL87"/>
    <mergeCell ref="AX86:BB86"/>
    <mergeCell ref="BC86:BG86"/>
    <mergeCell ref="BH86:BL86"/>
    <mergeCell ref="BM86:BQ86"/>
    <mergeCell ref="A87:B87"/>
    <mergeCell ref="C87:I87"/>
    <mergeCell ref="J87:N87"/>
    <mergeCell ref="O87:X87"/>
    <mergeCell ref="Y87:AC87"/>
    <mergeCell ref="AD87:AH87"/>
    <mergeCell ref="BM85:BQ85"/>
    <mergeCell ref="A86:B86"/>
    <mergeCell ref="C86:I86"/>
    <mergeCell ref="J86:N86"/>
    <mergeCell ref="O86:X86"/>
    <mergeCell ref="Y86:AC86"/>
    <mergeCell ref="AD86:AH86"/>
    <mergeCell ref="AI86:AM86"/>
    <mergeCell ref="AN86:AR86"/>
    <mergeCell ref="AS86:AW86"/>
    <mergeCell ref="AI85:AM85"/>
    <mergeCell ref="AN85:AR85"/>
    <mergeCell ref="AS85:AW85"/>
    <mergeCell ref="AX85:BB85"/>
    <mergeCell ref="BC85:BG85"/>
    <mergeCell ref="BH85:BL85"/>
    <mergeCell ref="AX84:BB84"/>
    <mergeCell ref="BC84:BG84"/>
    <mergeCell ref="BH84:BL84"/>
    <mergeCell ref="BM84:BQ84"/>
    <mergeCell ref="A85:B85"/>
    <mergeCell ref="C85:I85"/>
    <mergeCell ref="J85:N85"/>
    <mergeCell ref="O85:X85"/>
    <mergeCell ref="Y85:AC85"/>
    <mergeCell ref="AD85:AH85"/>
    <mergeCell ref="BM83:BQ83"/>
    <mergeCell ref="A84:B84"/>
    <mergeCell ref="C84:I84"/>
    <mergeCell ref="J84:N84"/>
    <mergeCell ref="O84:X84"/>
    <mergeCell ref="Y84:AC84"/>
    <mergeCell ref="AD84:AH84"/>
    <mergeCell ref="AI84:AM84"/>
    <mergeCell ref="AN84:AR84"/>
    <mergeCell ref="AS84:AW84"/>
    <mergeCell ref="AI83:AM83"/>
    <mergeCell ref="AN83:AR83"/>
    <mergeCell ref="AS83:AW83"/>
    <mergeCell ref="AX83:BB83"/>
    <mergeCell ref="BC83:BG83"/>
    <mergeCell ref="BH83:BL83"/>
    <mergeCell ref="AX82:BB82"/>
    <mergeCell ref="BC82:BG82"/>
    <mergeCell ref="BH82:BL82"/>
    <mergeCell ref="BM82:BQ82"/>
    <mergeCell ref="A83:B83"/>
    <mergeCell ref="C83:I83"/>
    <mergeCell ref="J83:N83"/>
    <mergeCell ref="O83:X83"/>
    <mergeCell ref="Y83:AC83"/>
    <mergeCell ref="AD83:AH83"/>
    <mergeCell ref="BM81:BQ81"/>
    <mergeCell ref="A82:B82"/>
    <mergeCell ref="C82:I82"/>
    <mergeCell ref="J82:N82"/>
    <mergeCell ref="O82:X82"/>
    <mergeCell ref="Y82:AC82"/>
    <mergeCell ref="AD82:AH82"/>
    <mergeCell ref="AI82:AM82"/>
    <mergeCell ref="AN82:AR82"/>
    <mergeCell ref="AS82:AW82"/>
    <mergeCell ref="AI81:AM81"/>
    <mergeCell ref="AN81:AR81"/>
    <mergeCell ref="AS81:AW81"/>
    <mergeCell ref="AX81:BB81"/>
    <mergeCell ref="BC81:BG81"/>
    <mergeCell ref="BH81:BL81"/>
    <mergeCell ref="AX80:BB80"/>
    <mergeCell ref="BC80:BG80"/>
    <mergeCell ref="BH80:BL80"/>
    <mergeCell ref="BM80:BQ80"/>
    <mergeCell ref="A81:B81"/>
    <mergeCell ref="C81:I81"/>
    <mergeCell ref="J81:N81"/>
    <mergeCell ref="O81:X81"/>
    <mergeCell ref="Y81:AC81"/>
    <mergeCell ref="AD81:AH81"/>
    <mergeCell ref="BM79:BQ79"/>
    <mergeCell ref="A80:B80"/>
    <mergeCell ref="C80:I80"/>
    <mergeCell ref="J80:N80"/>
    <mergeCell ref="O80:X80"/>
    <mergeCell ref="Y80:AC80"/>
    <mergeCell ref="AD80:AH80"/>
    <mergeCell ref="AI80:AM80"/>
    <mergeCell ref="AN80:AR80"/>
    <mergeCell ref="AS80:AW80"/>
    <mergeCell ref="AI79:AM79"/>
    <mergeCell ref="AN79:AR79"/>
    <mergeCell ref="AS79:AW79"/>
    <mergeCell ref="AX79:BB79"/>
    <mergeCell ref="BC79:BG79"/>
    <mergeCell ref="BH79:BL79"/>
    <mergeCell ref="A79:B79"/>
    <mergeCell ref="C79:I79"/>
    <mergeCell ref="J79:N79"/>
    <mergeCell ref="O79:X79"/>
    <mergeCell ref="Y79:AC79"/>
    <mergeCell ref="AD79:AH79"/>
    <mergeCell ref="A40:F40"/>
    <mergeCell ref="G40:BL40"/>
    <mergeCell ref="A41:F41"/>
    <mergeCell ref="G41:BL41"/>
    <mergeCell ref="A42:F42"/>
    <mergeCell ref="G42:BL42"/>
    <mergeCell ref="A30:F30"/>
    <mergeCell ref="G30:BL30"/>
    <mergeCell ref="A39:F39"/>
    <mergeCell ref="G39:BL39"/>
    <mergeCell ref="A27:F27"/>
    <mergeCell ref="G27:BL27"/>
    <mergeCell ref="A28:F28"/>
    <mergeCell ref="G28:BL28"/>
    <mergeCell ref="A29:F29"/>
    <mergeCell ref="G29:BL29"/>
    <mergeCell ref="W144:AM144"/>
    <mergeCell ref="AP144:BH144"/>
    <mergeCell ref="A147:V147"/>
    <mergeCell ref="W147:AM147"/>
    <mergeCell ref="AP147:BH147"/>
    <mergeCell ref="W148:AM148"/>
    <mergeCell ref="AP148:BH148"/>
    <mergeCell ref="A133:BL133"/>
    <mergeCell ref="A134:BL134"/>
    <mergeCell ref="A136:BL136"/>
    <mergeCell ref="A137:BL137"/>
    <mergeCell ref="A143:V143"/>
    <mergeCell ref="W143:AM143"/>
    <mergeCell ref="AP143:BH143"/>
    <mergeCell ref="A130:B130"/>
    <mergeCell ref="C130:I130"/>
    <mergeCell ref="J130:N130"/>
    <mergeCell ref="O130:BQ130"/>
    <mergeCell ref="A131:B131"/>
    <mergeCell ref="C131:I131"/>
    <mergeCell ref="J131:N131"/>
    <mergeCell ref="O131:BQ131"/>
    <mergeCell ref="A128:B128"/>
    <mergeCell ref="C128:I128"/>
    <mergeCell ref="J128:N128"/>
    <mergeCell ref="O128:BQ128"/>
    <mergeCell ref="A129:B129"/>
    <mergeCell ref="C129:I129"/>
    <mergeCell ref="J129:N129"/>
    <mergeCell ref="O129:BQ129"/>
    <mergeCell ref="A126:B126"/>
    <mergeCell ref="C126:I126"/>
    <mergeCell ref="J126:N126"/>
    <mergeCell ref="O126:BQ126"/>
    <mergeCell ref="A127:B127"/>
    <mergeCell ref="C127:I127"/>
    <mergeCell ref="J127:N127"/>
    <mergeCell ref="O127:BQ127"/>
    <mergeCell ref="A124:B124"/>
    <mergeCell ref="C124:I124"/>
    <mergeCell ref="J124:N124"/>
    <mergeCell ref="O124:BQ124"/>
    <mergeCell ref="A125:B125"/>
    <mergeCell ref="C125:I125"/>
    <mergeCell ref="J125:N125"/>
    <mergeCell ref="O125:BQ125"/>
    <mergeCell ref="A122:B122"/>
    <mergeCell ref="C122:I122"/>
    <mergeCell ref="J122:N122"/>
    <mergeCell ref="O122:BQ122"/>
    <mergeCell ref="A123:B123"/>
    <mergeCell ref="C123:I123"/>
    <mergeCell ref="J123:N123"/>
    <mergeCell ref="O123:BQ123"/>
    <mergeCell ref="A120:B120"/>
    <mergeCell ref="C120:I120"/>
    <mergeCell ref="J120:N120"/>
    <mergeCell ref="O120:BQ120"/>
    <mergeCell ref="A121:B121"/>
    <mergeCell ref="C121:I121"/>
    <mergeCell ref="J121:N121"/>
    <mergeCell ref="O121:BQ121"/>
    <mergeCell ref="A118:B118"/>
    <mergeCell ref="C118:I118"/>
    <mergeCell ref="J118:N118"/>
    <mergeCell ref="O118:BQ118"/>
    <mergeCell ref="A119:B119"/>
    <mergeCell ref="C119:I119"/>
    <mergeCell ref="J119:N119"/>
    <mergeCell ref="O119:BQ119"/>
    <mergeCell ref="AS114:AW114"/>
    <mergeCell ref="AX114:BB114"/>
    <mergeCell ref="BC114:BG114"/>
    <mergeCell ref="BH114:BL114"/>
    <mergeCell ref="BM114:BQ114"/>
    <mergeCell ref="A116:BQ116"/>
    <mergeCell ref="BH113:BL113"/>
    <mergeCell ref="BM113:BQ113"/>
    <mergeCell ref="A114:B114"/>
    <mergeCell ref="C114:I114"/>
    <mergeCell ref="J114:N114"/>
    <mergeCell ref="O114:X114"/>
    <mergeCell ref="Y114:AC114"/>
    <mergeCell ref="AD114:AH114"/>
    <mergeCell ref="AI114:AM114"/>
    <mergeCell ref="AN114:AR114"/>
    <mergeCell ref="AD113:AH113"/>
    <mergeCell ref="AI113:AM113"/>
    <mergeCell ref="AN113:AR113"/>
    <mergeCell ref="AS113:AW113"/>
    <mergeCell ref="AX113:BB113"/>
    <mergeCell ref="BC113:BG113"/>
    <mergeCell ref="AS112:AW112"/>
    <mergeCell ref="AX112:BB112"/>
    <mergeCell ref="BC112:BG112"/>
    <mergeCell ref="BH112:BL112"/>
    <mergeCell ref="BM112:BQ112"/>
    <mergeCell ref="A113:B113"/>
    <mergeCell ref="C113:I113"/>
    <mergeCell ref="J113:N113"/>
    <mergeCell ref="O113:X113"/>
    <mergeCell ref="Y113:AC113"/>
    <mergeCell ref="BH102:BL102"/>
    <mergeCell ref="BM102:BQ102"/>
    <mergeCell ref="A112:B112"/>
    <mergeCell ref="C112:I112"/>
    <mergeCell ref="J112:N112"/>
    <mergeCell ref="O112:X112"/>
    <mergeCell ref="Y112:AC112"/>
    <mergeCell ref="AD112:AH112"/>
    <mergeCell ref="AI112:AM112"/>
    <mergeCell ref="AN112:AR112"/>
    <mergeCell ref="AD102:AH102"/>
    <mergeCell ref="AI102:AM102"/>
    <mergeCell ref="AN102:AR102"/>
    <mergeCell ref="AS102:AW102"/>
    <mergeCell ref="AX102:BB102"/>
    <mergeCell ref="BC102:BG102"/>
    <mergeCell ref="AS101:AW101"/>
    <mergeCell ref="AX101:BB101"/>
    <mergeCell ref="BC101:BG101"/>
    <mergeCell ref="BH101:BL101"/>
    <mergeCell ref="BM101:BQ101"/>
    <mergeCell ref="A102:B102"/>
    <mergeCell ref="C102:I102"/>
    <mergeCell ref="J102:N102"/>
    <mergeCell ref="O102:X102"/>
    <mergeCell ref="Y102:AC102"/>
    <mergeCell ref="BH100:BL100"/>
    <mergeCell ref="BM100:BQ100"/>
    <mergeCell ref="A101:B101"/>
    <mergeCell ref="C101:I101"/>
    <mergeCell ref="J101:N101"/>
    <mergeCell ref="O101:X101"/>
    <mergeCell ref="Y101:AC101"/>
    <mergeCell ref="AD101:AH101"/>
    <mergeCell ref="AI101:AM101"/>
    <mergeCell ref="AN101:AR101"/>
    <mergeCell ref="AD100:AH100"/>
    <mergeCell ref="AI100:AM100"/>
    <mergeCell ref="AN100:AR100"/>
    <mergeCell ref="AS100:AW100"/>
    <mergeCell ref="AX100:BB100"/>
    <mergeCell ref="BC100:BG100"/>
    <mergeCell ref="AS91:AW91"/>
    <mergeCell ref="AX91:BB91"/>
    <mergeCell ref="BC91:BG91"/>
    <mergeCell ref="BH91:BL91"/>
    <mergeCell ref="BM91:BQ91"/>
    <mergeCell ref="A100:B100"/>
    <mergeCell ref="C100:I100"/>
    <mergeCell ref="J100:N100"/>
    <mergeCell ref="O100:X100"/>
    <mergeCell ref="Y100:AC100"/>
    <mergeCell ref="BH90:BL90"/>
    <mergeCell ref="BM90:BQ90"/>
    <mergeCell ref="A91:B91"/>
    <mergeCell ref="C91:I91"/>
    <mergeCell ref="J91:N91"/>
    <mergeCell ref="O91:X91"/>
    <mergeCell ref="Y91:AC91"/>
    <mergeCell ref="AD91:AH91"/>
    <mergeCell ref="AI91:AM91"/>
    <mergeCell ref="AN91:AR91"/>
    <mergeCell ref="AD90:AH90"/>
    <mergeCell ref="AI90:AM90"/>
    <mergeCell ref="AN90:AR90"/>
    <mergeCell ref="AS90:AW90"/>
    <mergeCell ref="AX90:BB90"/>
    <mergeCell ref="BC90:BG90"/>
    <mergeCell ref="AS89:AW89"/>
    <mergeCell ref="AX89:BB89"/>
    <mergeCell ref="BC89:BG89"/>
    <mergeCell ref="BH89:BL89"/>
    <mergeCell ref="BM89:BQ89"/>
    <mergeCell ref="A90:B90"/>
    <mergeCell ref="C90:I90"/>
    <mergeCell ref="J90:N90"/>
    <mergeCell ref="O90:X90"/>
    <mergeCell ref="Y90:AC90"/>
    <mergeCell ref="BH78:BL78"/>
    <mergeCell ref="BM78:BQ78"/>
    <mergeCell ref="A89:B89"/>
    <mergeCell ref="C89:I89"/>
    <mergeCell ref="J89:N89"/>
    <mergeCell ref="O89:X89"/>
    <mergeCell ref="Y89:AC89"/>
    <mergeCell ref="AD89:AH89"/>
    <mergeCell ref="AI89:AM89"/>
    <mergeCell ref="AN89:AR8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70:BQ70"/>
    <mergeCell ref="A71:BQ71"/>
    <mergeCell ref="A73:B74"/>
    <mergeCell ref="C73:I74"/>
    <mergeCell ref="J73:N74"/>
    <mergeCell ref="O73:X74"/>
    <mergeCell ref="Y73:AM73"/>
    <mergeCell ref="AN73:BB73"/>
    <mergeCell ref="BC73:BQ73"/>
    <mergeCell ref="Y74:AC74"/>
    <mergeCell ref="AI68:AM68"/>
    <mergeCell ref="AN68:AR68"/>
    <mergeCell ref="AS68:AX68"/>
    <mergeCell ref="AY68:BC68"/>
    <mergeCell ref="BD68:BH68"/>
    <mergeCell ref="BI68:BN68"/>
    <mergeCell ref="AN67:AR67"/>
    <mergeCell ref="AS67:AX67"/>
    <mergeCell ref="AY67:BC67"/>
    <mergeCell ref="BD67:BH67"/>
    <mergeCell ref="BI67:BN67"/>
    <mergeCell ref="A68:B68"/>
    <mergeCell ref="C68:R68"/>
    <mergeCell ref="S68:W68"/>
    <mergeCell ref="X68:AB68"/>
    <mergeCell ref="AC68:AH68"/>
    <mergeCell ref="AS66:AX66"/>
    <mergeCell ref="AY66:BC66"/>
    <mergeCell ref="BD66:BH66"/>
    <mergeCell ref="BI66:BN66"/>
    <mergeCell ref="A67:B67"/>
    <mergeCell ref="C67:R67"/>
    <mergeCell ref="S67:W67"/>
    <mergeCell ref="X67:AB67"/>
    <mergeCell ref="AC67:AH67"/>
    <mergeCell ref="AI67:AM67"/>
    <mergeCell ref="AY65:BC65"/>
    <mergeCell ref="BD65:BH65"/>
    <mergeCell ref="BI65:BN65"/>
    <mergeCell ref="A66:B66"/>
    <mergeCell ref="C66:R66"/>
    <mergeCell ref="S66:W66"/>
    <mergeCell ref="X66:AB66"/>
    <mergeCell ref="AC66:AH66"/>
    <mergeCell ref="AI66:AM66"/>
    <mergeCell ref="AN66:AR66"/>
    <mergeCell ref="BD64:BH64"/>
    <mergeCell ref="BI64:BN64"/>
    <mergeCell ref="A65:B65"/>
    <mergeCell ref="C65:R65"/>
    <mergeCell ref="S65:W65"/>
    <mergeCell ref="X65:AB65"/>
    <mergeCell ref="AC65:AH65"/>
    <mergeCell ref="AI65:AM65"/>
    <mergeCell ref="AN65:AR65"/>
    <mergeCell ref="AS65:AX65"/>
    <mergeCell ref="X64:AB64"/>
    <mergeCell ref="AC64:AH64"/>
    <mergeCell ref="AI64:AM64"/>
    <mergeCell ref="AN64:AR64"/>
    <mergeCell ref="AS64:AX64"/>
    <mergeCell ref="AY64:BC64"/>
    <mergeCell ref="A59:B59"/>
    <mergeCell ref="C59:BQ59"/>
    <mergeCell ref="A61:BN61"/>
    <mergeCell ref="A62:BN62"/>
    <mergeCell ref="A63:B64"/>
    <mergeCell ref="C63:R64"/>
    <mergeCell ref="S63:AH63"/>
    <mergeCell ref="AI63:AX63"/>
    <mergeCell ref="AY63:BN63"/>
    <mergeCell ref="S64:W64"/>
    <mergeCell ref="A56:B56"/>
    <mergeCell ref="C56:BQ56"/>
    <mergeCell ref="A57:B57"/>
    <mergeCell ref="C57:BQ57"/>
    <mergeCell ref="A58:B58"/>
    <mergeCell ref="C58:BQ58"/>
    <mergeCell ref="AU52:AY52"/>
    <mergeCell ref="AZ52:BC52"/>
    <mergeCell ref="BD52:BH52"/>
    <mergeCell ref="BI52:BM52"/>
    <mergeCell ref="BN52:BQ52"/>
    <mergeCell ref="A54:BQ54"/>
    <mergeCell ref="A52:B52"/>
    <mergeCell ref="C52:Z52"/>
    <mergeCell ref="AA52:AE52"/>
    <mergeCell ref="AF52:AJ52"/>
    <mergeCell ref="AK52:AO52"/>
    <mergeCell ref="AP52:AT52"/>
    <mergeCell ref="AP51:AT51"/>
    <mergeCell ref="AU51:AY51"/>
    <mergeCell ref="AZ51:BC51"/>
    <mergeCell ref="BD51:BH51"/>
    <mergeCell ref="BI51:BM51"/>
    <mergeCell ref="BN51:BQ51"/>
    <mergeCell ref="AU50:AY50"/>
    <mergeCell ref="AZ50:BC50"/>
    <mergeCell ref="BD50:BH50"/>
    <mergeCell ref="BI50:BM50"/>
    <mergeCell ref="BN50:BQ50"/>
    <mergeCell ref="A51:B51"/>
    <mergeCell ref="C51:Z51"/>
    <mergeCell ref="AA51:AE51"/>
    <mergeCell ref="AF51:AJ51"/>
    <mergeCell ref="AK51:AO51"/>
    <mergeCell ref="AZ49:BC49"/>
    <mergeCell ref="BD49:BH49"/>
    <mergeCell ref="BI49:BM49"/>
    <mergeCell ref="BN49:BQ49"/>
    <mergeCell ref="A50:B50"/>
    <mergeCell ref="C50:Z50"/>
    <mergeCell ref="AA50:AE50"/>
    <mergeCell ref="AF50:AJ50"/>
    <mergeCell ref="AK50:AO50"/>
    <mergeCell ref="AP50:AT50"/>
    <mergeCell ref="BD48:BH48"/>
    <mergeCell ref="BI48:BM48"/>
    <mergeCell ref="BN48:BQ48"/>
    <mergeCell ref="A49:B49"/>
    <mergeCell ref="C49:Z49"/>
    <mergeCell ref="AA49:AE49"/>
    <mergeCell ref="AF49:AJ49"/>
    <mergeCell ref="AK49:AO49"/>
    <mergeCell ref="AP49:AT49"/>
    <mergeCell ref="AU49:AY49"/>
    <mergeCell ref="AA48:AE48"/>
    <mergeCell ref="AF48:AJ48"/>
    <mergeCell ref="AK48:AO48"/>
    <mergeCell ref="AP48:AT48"/>
    <mergeCell ref="AU48:AY48"/>
    <mergeCell ref="AZ48:BC48"/>
    <mergeCell ref="A38:F38"/>
    <mergeCell ref="G38:BL38"/>
    <mergeCell ref="A44:BQ44"/>
    <mergeCell ref="A45:BQ45"/>
    <mergeCell ref="A46:BQ46"/>
    <mergeCell ref="A47:B48"/>
    <mergeCell ref="C47:Z48"/>
    <mergeCell ref="AA47:AO47"/>
    <mergeCell ref="AP47:BC47"/>
    <mergeCell ref="BD47:BQ47"/>
    <mergeCell ref="A32:BL32"/>
    <mergeCell ref="A33:BL33"/>
    <mergeCell ref="A35:BL35"/>
    <mergeCell ref="A36:F36"/>
    <mergeCell ref="G36:BL36"/>
    <mergeCell ref="A37:F37"/>
    <mergeCell ref="G37:BL37"/>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117 C135">
    <cfRule type="cellIs" dxfId="95" priority="1" stopIfTrue="1" operator="equal">
      <formula>$C116</formula>
    </cfRule>
  </conditionalFormatting>
  <conditionalFormatting sqref="A115:B115 A117:B117 A135:B135 A121:B121 A132:B132 A66:B68">
    <cfRule type="cellIs" dxfId="94" priority="2" stopIfTrue="1" operator="equal">
      <formula>0</formula>
    </cfRule>
  </conditionalFormatting>
  <conditionalFormatting sqref="C132">
    <cfRule type="cellIs" dxfId="93" priority="3" stopIfTrue="1" operator="equal">
      <formula>$C121</formula>
    </cfRule>
  </conditionalFormatting>
  <conditionalFormatting sqref="C115">
    <cfRule type="cellIs" dxfId="92" priority="4" stopIfTrue="1" operator="equal">
      <formula>$C75</formula>
    </cfRule>
  </conditionalFormatting>
  <conditionalFormatting sqref="A122:B122 A125:B125 A128:B128 A131:B131 A78:B88 A91:B99 A102:B111 A114:B114">
    <cfRule type="cellIs" dxfId="91" priority="5" stopIfTrue="1" operator="equal">
      <formula>A77</formula>
    </cfRule>
    <cfRule type="cellIs" dxfId="90"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5"/>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256</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257</v>
      </c>
      <c r="C14" s="91"/>
      <c r="D14" s="91"/>
      <c r="E14" s="91"/>
      <c r="F14" s="91"/>
      <c r="G14" s="91"/>
      <c r="H14" s="91"/>
      <c r="I14" s="91"/>
      <c r="J14" s="91"/>
      <c r="K14" s="91"/>
      <c r="L14" s="91"/>
      <c r="M14" s="12"/>
      <c r="N14" s="158" t="s">
        <v>258</v>
      </c>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259</v>
      </c>
      <c r="C17" s="91"/>
      <c r="D17" s="91"/>
      <c r="E17" s="91"/>
      <c r="F17" s="91"/>
      <c r="G17" s="91"/>
      <c r="H17" s="91"/>
      <c r="I17" s="91"/>
      <c r="J17" s="91"/>
      <c r="K17" s="91"/>
      <c r="L17" s="91"/>
      <c r="M17" s="12"/>
      <c r="N17" s="158" t="s">
        <v>260</v>
      </c>
      <c r="O17" s="158"/>
      <c r="P17" s="158"/>
      <c r="Q17" s="158"/>
      <c r="R17" s="158"/>
      <c r="S17" s="158"/>
      <c r="T17" s="158"/>
      <c r="U17" s="158"/>
      <c r="V17" s="158"/>
      <c r="W17" s="158"/>
      <c r="X17" s="158"/>
      <c r="Y17" s="158"/>
      <c r="Z17" s="158"/>
      <c r="AA17" s="158"/>
      <c r="AB17" s="158"/>
      <c r="AC17" s="158"/>
      <c r="AD17" s="158"/>
      <c r="AE17" s="158"/>
      <c r="AF17" s="158"/>
      <c r="AG17" s="158"/>
      <c r="AH17" s="158"/>
      <c r="AI17" s="158"/>
      <c r="AJ17" s="158"/>
      <c r="AK17" s="158"/>
      <c r="AL17" s="158"/>
      <c r="AM17" s="158"/>
      <c r="AN17" s="158"/>
      <c r="AO17" s="158"/>
      <c r="AP17" s="158"/>
      <c r="AQ17" s="158"/>
      <c r="AR17" s="158"/>
      <c r="AS17" s="158"/>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114" customHeight="1" x14ac:dyDescent="0.25">
      <c r="A20" s="11">
        <v>3</v>
      </c>
      <c r="B20" s="148" t="s">
        <v>547</v>
      </c>
      <c r="C20" s="91"/>
      <c r="D20" s="91"/>
      <c r="E20" s="91"/>
      <c r="F20" s="91"/>
      <c r="G20" s="91"/>
      <c r="H20" s="91"/>
      <c r="I20" s="91"/>
      <c r="J20" s="91"/>
      <c r="K20" s="91"/>
      <c r="L20" s="91"/>
      <c r="M20" s="15"/>
      <c r="N20" s="148" t="s">
        <v>548</v>
      </c>
      <c r="O20" s="91"/>
      <c r="P20" s="91"/>
      <c r="Q20" s="91"/>
      <c r="R20" s="91"/>
      <c r="S20" s="91"/>
      <c r="T20" s="91"/>
      <c r="U20" s="91"/>
      <c r="V20" s="91"/>
      <c r="W20" s="91"/>
      <c r="X20" s="91"/>
      <c r="Y20" s="91"/>
      <c r="Z20" s="18"/>
      <c r="AA20" s="148" t="s">
        <v>549</v>
      </c>
      <c r="AB20" s="91"/>
      <c r="AC20" s="91"/>
      <c r="AD20" s="91"/>
      <c r="AE20" s="91"/>
      <c r="AF20" s="91"/>
      <c r="AG20" s="91"/>
      <c r="AH20" s="91"/>
      <c r="AI20" s="91"/>
      <c r="AJ20" s="18"/>
      <c r="AK20" s="159" t="s">
        <v>561</v>
      </c>
      <c r="AL20" s="159"/>
      <c r="AM20" s="159"/>
      <c r="AN20" s="159"/>
      <c r="AO20" s="159"/>
      <c r="AP20" s="159"/>
      <c r="AQ20" s="159"/>
      <c r="AR20" s="159"/>
      <c r="AS20" s="159"/>
      <c r="AT20" s="159"/>
      <c r="AU20" s="159"/>
      <c r="AV20" s="159"/>
      <c r="AW20" s="159"/>
      <c r="AX20" s="159"/>
      <c r="AY20" s="159"/>
      <c r="AZ20" s="159"/>
      <c r="BA20" s="159"/>
      <c r="BB20" s="159"/>
      <c r="BC20" s="159"/>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25.5" customHeight="1" x14ac:dyDescent="0.25">
      <c r="A26" s="54">
        <v>1</v>
      </c>
      <c r="B26" s="54"/>
      <c r="C26" s="54"/>
      <c r="D26" s="54"/>
      <c r="E26" s="54"/>
      <c r="F26" s="54"/>
      <c r="G26" s="61" t="s">
        <v>550</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31.5" customHeight="1" x14ac:dyDescent="0.25">
      <c r="A29" s="96" t="s">
        <v>562</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551</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5" spans="1:79" ht="15.75" customHeight="1" x14ac:dyDescent="0.25">
      <c r="A35" s="54">
        <v>2</v>
      </c>
      <c r="B35" s="54"/>
      <c r="C35" s="54"/>
      <c r="D35" s="54"/>
      <c r="E35" s="54"/>
      <c r="F35" s="54"/>
      <c r="G35" s="61" t="s">
        <v>552</v>
      </c>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49"/>
      <c r="AM35" s="149"/>
      <c r="AN35" s="149"/>
      <c r="AO35" s="149"/>
      <c r="AP35" s="149"/>
      <c r="AQ35" s="149"/>
      <c r="AR35" s="149"/>
      <c r="AS35" s="149"/>
      <c r="AT35" s="149"/>
      <c r="AU35" s="149"/>
      <c r="AV35" s="149"/>
      <c r="AW35" s="149"/>
      <c r="AX35" s="149"/>
      <c r="AY35" s="149"/>
      <c r="AZ35" s="149"/>
      <c r="BA35" s="149"/>
      <c r="BB35" s="149"/>
      <c r="BC35" s="149"/>
      <c r="BD35" s="149"/>
      <c r="BE35" s="149"/>
      <c r="BF35" s="149"/>
      <c r="BG35" s="149"/>
      <c r="BH35" s="149"/>
      <c r="BI35" s="149"/>
      <c r="BJ35" s="149"/>
      <c r="BK35" s="149"/>
      <c r="BL35" s="150"/>
    </row>
    <row r="37" spans="1:79" ht="15.75" customHeight="1" x14ac:dyDescent="0.25">
      <c r="A37" s="58" t="s">
        <v>40</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75" customHeight="1" x14ac:dyDescent="0.25">
      <c r="A38" s="58" t="s">
        <v>41</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5" customHeight="1" x14ac:dyDescent="0.25">
      <c r="A39" s="118" t="s">
        <v>138</v>
      </c>
      <c r="B39" s="118"/>
      <c r="C39" s="118"/>
      <c r="D39" s="118"/>
      <c r="E39" s="118"/>
      <c r="F39" s="118"/>
      <c r="G39" s="118"/>
      <c r="H39" s="118"/>
      <c r="I39" s="118"/>
      <c r="J39" s="118"/>
      <c r="K39" s="118"/>
      <c r="L39" s="118"/>
      <c r="M39" s="118"/>
      <c r="N39" s="118"/>
      <c r="O39" s="118"/>
      <c r="P39" s="118"/>
      <c r="Q39" s="118"/>
      <c r="R39" s="118"/>
      <c r="S39" s="118"/>
      <c r="T39" s="118"/>
      <c r="U39" s="118"/>
      <c r="V39" s="118"/>
      <c r="W39" s="118"/>
      <c r="X39" s="118"/>
      <c r="Y39" s="118"/>
      <c r="Z39" s="118"/>
      <c r="AA39" s="118"/>
      <c r="AB39" s="118"/>
      <c r="AC39" s="118"/>
      <c r="AD39" s="118"/>
      <c r="AE39" s="118"/>
      <c r="AF39" s="118"/>
      <c r="AG39" s="118"/>
      <c r="AH39" s="118"/>
      <c r="AI39" s="118"/>
      <c r="AJ39" s="118"/>
      <c r="AK39" s="118"/>
      <c r="AL39" s="118"/>
      <c r="AM39" s="118"/>
      <c r="AN39" s="118"/>
      <c r="AO39" s="118"/>
      <c r="AP39" s="118"/>
      <c r="AQ39" s="118"/>
      <c r="AR39" s="118"/>
      <c r="AS39" s="118"/>
      <c r="AT39" s="118"/>
      <c r="AU39" s="118"/>
      <c r="AV39" s="118"/>
      <c r="AW39" s="118"/>
      <c r="AX39" s="118"/>
      <c r="AY39" s="118"/>
      <c r="AZ39" s="118"/>
      <c r="BA39" s="118"/>
      <c r="BB39" s="118"/>
      <c r="BC39" s="118"/>
      <c r="BD39" s="118"/>
      <c r="BE39" s="118"/>
      <c r="BF39" s="118"/>
      <c r="BG39" s="118"/>
      <c r="BH39" s="118"/>
      <c r="BI39" s="118"/>
      <c r="BJ39" s="118"/>
      <c r="BK39" s="118"/>
      <c r="BL39" s="118"/>
      <c r="BM39" s="118"/>
      <c r="BN39" s="118"/>
      <c r="BO39" s="118"/>
      <c r="BP39" s="118"/>
      <c r="BQ39" s="118"/>
    </row>
    <row r="40" spans="1:79" ht="48" customHeight="1" x14ac:dyDescent="0.25">
      <c r="A40" s="87" t="s">
        <v>3</v>
      </c>
      <c r="B40" s="87"/>
      <c r="C40" s="87" t="s">
        <v>36</v>
      </c>
      <c r="D40" s="87"/>
      <c r="E40" s="87"/>
      <c r="F40" s="87"/>
      <c r="G40" s="87"/>
      <c r="H40" s="87"/>
      <c r="I40" s="87"/>
      <c r="J40" s="87"/>
      <c r="K40" s="87"/>
      <c r="L40" s="87"/>
      <c r="M40" s="87"/>
      <c r="N40" s="87"/>
      <c r="O40" s="87"/>
      <c r="P40" s="87"/>
      <c r="Q40" s="87"/>
      <c r="R40" s="87"/>
      <c r="S40" s="87"/>
      <c r="T40" s="87"/>
      <c r="U40" s="87"/>
      <c r="V40" s="87"/>
      <c r="W40" s="87"/>
      <c r="X40" s="87"/>
      <c r="Y40" s="87"/>
      <c r="Z40" s="87"/>
      <c r="AA40" s="87" t="s">
        <v>9</v>
      </c>
      <c r="AB40" s="87"/>
      <c r="AC40" s="87"/>
      <c r="AD40" s="87"/>
      <c r="AE40" s="87"/>
      <c r="AF40" s="87"/>
      <c r="AG40" s="87"/>
      <c r="AH40" s="87"/>
      <c r="AI40" s="87"/>
      <c r="AJ40" s="87"/>
      <c r="AK40" s="87"/>
      <c r="AL40" s="87"/>
      <c r="AM40" s="87"/>
      <c r="AN40" s="87"/>
      <c r="AO40" s="87"/>
      <c r="AP40" s="87" t="s">
        <v>19</v>
      </c>
      <c r="AQ40" s="87"/>
      <c r="AR40" s="87"/>
      <c r="AS40" s="87"/>
      <c r="AT40" s="87"/>
      <c r="AU40" s="87"/>
      <c r="AV40" s="87"/>
      <c r="AW40" s="87"/>
      <c r="AX40" s="87"/>
      <c r="AY40" s="87"/>
      <c r="AZ40" s="87"/>
      <c r="BA40" s="87"/>
      <c r="BB40" s="87"/>
      <c r="BC40" s="87"/>
      <c r="BD40" s="87" t="s">
        <v>0</v>
      </c>
      <c r="BE40" s="87"/>
      <c r="BF40" s="87"/>
      <c r="BG40" s="87"/>
      <c r="BH40" s="87"/>
      <c r="BI40" s="87"/>
      <c r="BJ40" s="87"/>
      <c r="BK40" s="87"/>
      <c r="BL40" s="87"/>
      <c r="BM40" s="87"/>
      <c r="BN40" s="87"/>
      <c r="BO40" s="87"/>
      <c r="BP40" s="87"/>
      <c r="BQ40" s="87"/>
    </row>
    <row r="41" spans="1:79" ht="29.1" customHeight="1" x14ac:dyDescent="0.25">
      <c r="A41" s="87"/>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87" t="s">
        <v>2</v>
      </c>
      <c r="AB41" s="87"/>
      <c r="AC41" s="87"/>
      <c r="AD41" s="87"/>
      <c r="AE41" s="87"/>
      <c r="AF41" s="87" t="s">
        <v>1</v>
      </c>
      <c r="AG41" s="87"/>
      <c r="AH41" s="87"/>
      <c r="AI41" s="87"/>
      <c r="AJ41" s="87"/>
      <c r="AK41" s="87" t="s">
        <v>10</v>
      </c>
      <c r="AL41" s="87"/>
      <c r="AM41" s="87"/>
      <c r="AN41" s="87"/>
      <c r="AO41" s="87"/>
      <c r="AP41" s="87" t="s">
        <v>2</v>
      </c>
      <c r="AQ41" s="87"/>
      <c r="AR41" s="87"/>
      <c r="AS41" s="87"/>
      <c r="AT41" s="87"/>
      <c r="AU41" s="87" t="s">
        <v>1</v>
      </c>
      <c r="AV41" s="87"/>
      <c r="AW41" s="87"/>
      <c r="AX41" s="87"/>
      <c r="AY41" s="87"/>
      <c r="AZ41" s="87" t="s">
        <v>10</v>
      </c>
      <c r="BA41" s="87"/>
      <c r="BB41" s="87"/>
      <c r="BC41" s="87"/>
      <c r="BD41" s="87" t="s">
        <v>2</v>
      </c>
      <c r="BE41" s="87"/>
      <c r="BF41" s="87"/>
      <c r="BG41" s="87"/>
      <c r="BH41" s="87"/>
      <c r="BI41" s="87" t="s">
        <v>1</v>
      </c>
      <c r="BJ41" s="87"/>
      <c r="BK41" s="87"/>
      <c r="BL41" s="87"/>
      <c r="BM41" s="87"/>
      <c r="BN41" s="87" t="s">
        <v>11</v>
      </c>
      <c r="BO41" s="87"/>
      <c r="BP41" s="87"/>
      <c r="BQ41" s="87"/>
    </row>
    <row r="42" spans="1:79" ht="12.75" customHeight="1" x14ac:dyDescent="0.25">
      <c r="A42" s="95">
        <v>1</v>
      </c>
      <c r="B42" s="95"/>
      <c r="C42" s="95">
        <v>2</v>
      </c>
      <c r="D42" s="95"/>
      <c r="E42" s="95"/>
      <c r="F42" s="95"/>
      <c r="G42" s="95"/>
      <c r="H42" s="95"/>
      <c r="I42" s="95"/>
      <c r="J42" s="95"/>
      <c r="K42" s="95"/>
      <c r="L42" s="95"/>
      <c r="M42" s="95"/>
      <c r="N42" s="95"/>
      <c r="O42" s="95"/>
      <c r="P42" s="95"/>
      <c r="Q42" s="95"/>
      <c r="R42" s="95"/>
      <c r="S42" s="95"/>
      <c r="T42" s="95"/>
      <c r="U42" s="95"/>
      <c r="V42" s="95"/>
      <c r="W42" s="95"/>
      <c r="X42" s="95"/>
      <c r="Y42" s="95"/>
      <c r="Z42" s="95"/>
      <c r="AA42" s="72">
        <v>3</v>
      </c>
      <c r="AB42" s="73"/>
      <c r="AC42" s="73"/>
      <c r="AD42" s="73"/>
      <c r="AE42" s="74"/>
      <c r="AF42" s="72">
        <v>4</v>
      </c>
      <c r="AG42" s="73"/>
      <c r="AH42" s="73"/>
      <c r="AI42" s="73"/>
      <c r="AJ42" s="74"/>
      <c r="AK42" s="72">
        <v>5</v>
      </c>
      <c r="AL42" s="73"/>
      <c r="AM42" s="73"/>
      <c r="AN42" s="73"/>
      <c r="AO42" s="74"/>
      <c r="AP42" s="72">
        <v>6</v>
      </c>
      <c r="AQ42" s="73"/>
      <c r="AR42" s="73"/>
      <c r="AS42" s="73"/>
      <c r="AT42" s="74"/>
      <c r="AU42" s="72">
        <v>7</v>
      </c>
      <c r="AV42" s="73"/>
      <c r="AW42" s="73"/>
      <c r="AX42" s="73"/>
      <c r="AY42" s="74"/>
      <c r="AZ42" s="72">
        <v>8</v>
      </c>
      <c r="BA42" s="73"/>
      <c r="BB42" s="73"/>
      <c r="BC42" s="74"/>
      <c r="BD42" s="72">
        <v>9</v>
      </c>
      <c r="BE42" s="73"/>
      <c r="BF42" s="73"/>
      <c r="BG42" s="73"/>
      <c r="BH42" s="74"/>
      <c r="BI42" s="95">
        <v>10</v>
      </c>
      <c r="BJ42" s="95"/>
      <c r="BK42" s="95"/>
      <c r="BL42" s="95"/>
      <c r="BM42" s="95"/>
      <c r="BN42" s="95">
        <v>11</v>
      </c>
      <c r="BO42" s="95"/>
      <c r="BP42" s="95"/>
      <c r="BQ42" s="95"/>
    </row>
    <row r="43" spans="1:79" ht="15.75" hidden="1" customHeight="1" x14ac:dyDescent="0.25">
      <c r="A43" s="54" t="s">
        <v>143</v>
      </c>
      <c r="B43" s="54"/>
      <c r="C43" s="130" t="s">
        <v>142</v>
      </c>
      <c r="D43" s="131"/>
      <c r="E43" s="131"/>
      <c r="F43" s="131"/>
      <c r="G43" s="131"/>
      <c r="H43" s="131"/>
      <c r="I43" s="131"/>
      <c r="J43" s="131"/>
      <c r="K43" s="131"/>
      <c r="L43" s="131"/>
      <c r="M43" s="131"/>
      <c r="N43" s="131"/>
      <c r="O43" s="131"/>
      <c r="P43" s="131"/>
      <c r="Q43" s="131"/>
      <c r="R43" s="131"/>
      <c r="S43" s="131"/>
      <c r="T43" s="131"/>
      <c r="U43" s="131"/>
      <c r="V43" s="131"/>
      <c r="W43" s="131"/>
      <c r="X43" s="131"/>
      <c r="Y43" s="131"/>
      <c r="Z43" s="132"/>
      <c r="AA43" s="108" t="s">
        <v>144</v>
      </c>
      <c r="AB43" s="108"/>
      <c r="AC43" s="108"/>
      <c r="AD43" s="108"/>
      <c r="AE43" s="108"/>
      <c r="AF43" s="108" t="s">
        <v>145</v>
      </c>
      <c r="AG43" s="108"/>
      <c r="AH43" s="108"/>
      <c r="AI43" s="108"/>
      <c r="AJ43" s="108"/>
      <c r="AK43" s="134" t="s">
        <v>146</v>
      </c>
      <c r="AL43" s="134"/>
      <c r="AM43" s="134"/>
      <c r="AN43" s="134"/>
      <c r="AO43" s="134"/>
      <c r="AP43" s="108" t="s">
        <v>147</v>
      </c>
      <c r="AQ43" s="108"/>
      <c r="AR43" s="108"/>
      <c r="AS43" s="108"/>
      <c r="AT43" s="108"/>
      <c r="AU43" s="108" t="s">
        <v>148</v>
      </c>
      <c r="AV43" s="108"/>
      <c r="AW43" s="108"/>
      <c r="AX43" s="108"/>
      <c r="AY43" s="108"/>
      <c r="AZ43" s="134" t="s">
        <v>149</v>
      </c>
      <c r="BA43" s="134"/>
      <c r="BB43" s="134"/>
      <c r="BC43" s="134"/>
      <c r="BD43" s="70" t="s">
        <v>150</v>
      </c>
      <c r="BE43" s="70"/>
      <c r="BF43" s="70"/>
      <c r="BG43" s="70"/>
      <c r="BH43" s="70"/>
      <c r="BI43" s="70" t="s">
        <v>151</v>
      </c>
      <c r="BJ43" s="70"/>
      <c r="BK43" s="70"/>
      <c r="BL43" s="70"/>
      <c r="BM43" s="70"/>
      <c r="BN43" s="109" t="s">
        <v>152</v>
      </c>
      <c r="BO43" s="109"/>
      <c r="BP43" s="109"/>
      <c r="BQ43" s="109"/>
    </row>
    <row r="44" spans="1:79" ht="38.25" customHeight="1" x14ac:dyDescent="0.25">
      <c r="A44" s="95">
        <v>1</v>
      </c>
      <c r="B44" s="95"/>
      <c r="C44" s="133" t="s">
        <v>553</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4">
        <v>400000</v>
      </c>
      <c r="AB44" s="44"/>
      <c r="AC44" s="44"/>
      <c r="AD44" s="44"/>
      <c r="AE44" s="44"/>
      <c r="AF44" s="44">
        <v>0</v>
      </c>
      <c r="AG44" s="44"/>
      <c r="AH44" s="44"/>
      <c r="AI44" s="44"/>
      <c r="AJ44" s="44"/>
      <c r="AK44" s="44">
        <v>400000</v>
      </c>
      <c r="AL44" s="44"/>
      <c r="AM44" s="44"/>
      <c r="AN44" s="44"/>
      <c r="AO44" s="44"/>
      <c r="AP44" s="44">
        <v>263358.40999999997</v>
      </c>
      <c r="AQ44" s="44"/>
      <c r="AR44" s="44"/>
      <c r="AS44" s="44"/>
      <c r="AT44" s="44"/>
      <c r="AU44" s="44">
        <v>0</v>
      </c>
      <c r="AV44" s="44"/>
      <c r="AW44" s="44"/>
      <c r="AX44" s="44"/>
      <c r="AY44" s="44"/>
      <c r="AZ44" s="44">
        <v>263358.40999999997</v>
      </c>
      <c r="BA44" s="44"/>
      <c r="BB44" s="44"/>
      <c r="BC44" s="44"/>
      <c r="BD44" s="46">
        <v>-136641.59</v>
      </c>
      <c r="BE44" s="47"/>
      <c r="BF44" s="47"/>
      <c r="BG44" s="47"/>
      <c r="BH44" s="48"/>
      <c r="BI44" s="46">
        <v>0</v>
      </c>
      <c r="BJ44" s="47"/>
      <c r="BK44" s="47"/>
      <c r="BL44" s="47"/>
      <c r="BM44" s="48"/>
      <c r="BN44" s="44">
        <v>-136641.59</v>
      </c>
      <c r="BO44" s="44"/>
      <c r="BP44" s="44"/>
      <c r="BQ44" s="44"/>
      <c r="CA44" s="7" t="s">
        <v>153</v>
      </c>
    </row>
    <row r="45" spans="1:79" x14ac:dyDescent="0.25">
      <c r="A45" s="55"/>
      <c r="B45" s="55"/>
      <c r="C45" s="145" t="s">
        <v>137</v>
      </c>
      <c r="D45" s="146"/>
      <c r="E45" s="146"/>
      <c r="F45" s="146"/>
      <c r="G45" s="146"/>
      <c r="H45" s="146"/>
      <c r="I45" s="146"/>
      <c r="J45" s="146"/>
      <c r="K45" s="146"/>
      <c r="L45" s="146"/>
      <c r="M45" s="146"/>
      <c r="N45" s="146"/>
      <c r="O45" s="146"/>
      <c r="P45" s="146"/>
      <c r="Q45" s="146"/>
      <c r="R45" s="146"/>
      <c r="S45" s="146"/>
      <c r="T45" s="146"/>
      <c r="U45" s="146"/>
      <c r="V45" s="146"/>
      <c r="W45" s="146"/>
      <c r="X45" s="146"/>
      <c r="Y45" s="146"/>
      <c r="Z45" s="147"/>
      <c r="AA45" s="42">
        <v>400000</v>
      </c>
      <c r="AB45" s="42"/>
      <c r="AC45" s="42"/>
      <c r="AD45" s="42"/>
      <c r="AE45" s="42"/>
      <c r="AF45" s="42">
        <v>0</v>
      </c>
      <c r="AG45" s="42"/>
      <c r="AH45" s="42"/>
      <c r="AI45" s="42"/>
      <c r="AJ45" s="42"/>
      <c r="AK45" s="42">
        <v>400000</v>
      </c>
      <c r="AL45" s="42"/>
      <c r="AM45" s="42"/>
      <c r="AN45" s="42"/>
      <c r="AO45" s="42"/>
      <c r="AP45" s="42">
        <v>263358.40999999997</v>
      </c>
      <c r="AQ45" s="42"/>
      <c r="AR45" s="42"/>
      <c r="AS45" s="42"/>
      <c r="AT45" s="42"/>
      <c r="AU45" s="105">
        <v>0</v>
      </c>
      <c r="AV45" s="106"/>
      <c r="AW45" s="106"/>
      <c r="AX45" s="106"/>
      <c r="AY45" s="107"/>
      <c r="AZ45" s="42">
        <v>263358.40999999997</v>
      </c>
      <c r="BA45" s="42"/>
      <c r="BB45" s="42"/>
      <c r="BC45" s="42"/>
      <c r="BD45" s="42">
        <v>-136641.59</v>
      </c>
      <c r="BE45" s="42"/>
      <c r="BF45" s="42"/>
      <c r="BG45" s="42"/>
      <c r="BH45" s="42"/>
      <c r="BI45" s="42">
        <v>0</v>
      </c>
      <c r="BJ45" s="42"/>
      <c r="BK45" s="42"/>
      <c r="BL45" s="42"/>
      <c r="BM45" s="42"/>
      <c r="BN45" s="42">
        <v>-136641.59</v>
      </c>
      <c r="BO45" s="42"/>
      <c r="BP45" s="42"/>
      <c r="BQ45" s="42"/>
    </row>
    <row r="47" spans="1:79" ht="29.25" customHeight="1" x14ac:dyDescent="0.25">
      <c r="A47" s="58" t="s">
        <v>42</v>
      </c>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row>
    <row r="48" spans="1:79" ht="9.75" customHeight="1" x14ac:dyDescent="0.25">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x14ac:dyDescent="0.25">
      <c r="A49" s="87" t="s">
        <v>3</v>
      </c>
      <c r="B49" s="87"/>
      <c r="C49" s="87" t="s">
        <v>31</v>
      </c>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row>
    <row r="50" spans="1:79" ht="11.25" customHeight="1" x14ac:dyDescent="0.25">
      <c r="A50" s="95">
        <v>1</v>
      </c>
      <c r="B50" s="95"/>
      <c r="C50" s="122">
        <v>2</v>
      </c>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c r="BA50" s="122"/>
      <c r="BB50" s="122"/>
      <c r="BC50" s="122"/>
      <c r="BD50" s="122"/>
      <c r="BE50" s="122"/>
      <c r="BF50" s="122"/>
      <c r="BG50" s="122"/>
      <c r="BH50" s="122"/>
      <c r="BI50" s="122"/>
      <c r="BJ50" s="122"/>
      <c r="BK50" s="122"/>
      <c r="BL50" s="122"/>
      <c r="BM50" s="122"/>
      <c r="BN50" s="122"/>
      <c r="BO50" s="122"/>
      <c r="BP50" s="122"/>
      <c r="BQ50" s="122"/>
    </row>
    <row r="51" spans="1:79" hidden="1" x14ac:dyDescent="0.25">
      <c r="A51" s="72" t="s">
        <v>141</v>
      </c>
      <c r="B51" s="74"/>
      <c r="C51" s="119" t="s">
        <v>140</v>
      </c>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row>
    <row r="52" spans="1:79" ht="14.25" customHeight="1" x14ac:dyDescent="0.25">
      <c r="A52" s="72"/>
      <c r="B52" s="74"/>
      <c r="C52" s="119"/>
      <c r="D52" s="120"/>
      <c r="E52" s="120"/>
      <c r="F52" s="120"/>
      <c r="G52" s="120"/>
      <c r="H52" s="120"/>
      <c r="I52" s="120"/>
      <c r="J52" s="120"/>
      <c r="K52" s="120"/>
      <c r="L52" s="120"/>
      <c r="M52" s="120"/>
      <c r="N52" s="120"/>
      <c r="O52" s="120"/>
      <c r="P52" s="120"/>
      <c r="Q52" s="120"/>
      <c r="R52" s="120"/>
      <c r="S52" s="120"/>
      <c r="T52" s="120"/>
      <c r="U52" s="120"/>
      <c r="V52" s="120"/>
      <c r="W52" s="120"/>
      <c r="X52" s="120"/>
      <c r="Y52" s="120"/>
      <c r="Z52" s="120"/>
      <c r="AA52" s="120"/>
      <c r="AB52" s="120"/>
      <c r="AC52" s="120"/>
      <c r="AD52" s="120"/>
      <c r="AE52" s="120"/>
      <c r="AF52" s="120"/>
      <c r="AG52" s="120"/>
      <c r="AH52" s="120"/>
      <c r="AI52" s="120"/>
      <c r="AJ52" s="120"/>
      <c r="AK52" s="120"/>
      <c r="AL52" s="120"/>
      <c r="AM52" s="120"/>
      <c r="AN52" s="120"/>
      <c r="AO52" s="120"/>
      <c r="AP52" s="120"/>
      <c r="AQ52" s="120"/>
      <c r="AR52" s="120"/>
      <c r="AS52" s="120"/>
      <c r="AT52" s="120"/>
      <c r="AU52" s="120"/>
      <c r="AV52" s="120"/>
      <c r="AW52" s="120"/>
      <c r="AX52" s="120"/>
      <c r="AY52" s="120"/>
      <c r="AZ52" s="120"/>
      <c r="BA52" s="120"/>
      <c r="BB52" s="120"/>
      <c r="BC52" s="120"/>
      <c r="BD52" s="120"/>
      <c r="BE52" s="120"/>
      <c r="BF52" s="120"/>
      <c r="BG52" s="120"/>
      <c r="BH52" s="120"/>
      <c r="BI52" s="120"/>
      <c r="BJ52" s="120"/>
      <c r="BK52" s="120"/>
      <c r="BL52" s="120"/>
      <c r="BM52" s="120"/>
      <c r="BN52" s="120"/>
      <c r="BO52" s="120"/>
      <c r="BP52" s="120"/>
      <c r="BQ52" s="121"/>
      <c r="CA52" s="7" t="s">
        <v>139</v>
      </c>
    </row>
    <row r="54" spans="1:79" ht="15.75" customHeight="1" x14ac:dyDescent="0.25">
      <c r="A54" s="58" t="s">
        <v>17</v>
      </c>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c r="BK54" s="58"/>
      <c r="BL54" s="58"/>
      <c r="BM54" s="58"/>
      <c r="BN54" s="58"/>
    </row>
    <row r="55" spans="1:79" ht="15" customHeight="1" x14ac:dyDescent="0.25">
      <c r="A55" s="118" t="s">
        <v>138</v>
      </c>
      <c r="B55" s="118"/>
      <c r="C55" s="118"/>
      <c r="D55" s="118"/>
      <c r="E55" s="118"/>
      <c r="F55" s="118"/>
      <c r="G55" s="118"/>
      <c r="H55" s="118"/>
      <c r="I55" s="118"/>
      <c r="J55" s="118"/>
      <c r="K55" s="118"/>
      <c r="L55" s="118"/>
      <c r="M55" s="118"/>
      <c r="N55" s="118"/>
      <c r="O55" s="118"/>
      <c r="P55" s="118"/>
      <c r="Q55" s="118"/>
      <c r="R55" s="118"/>
      <c r="S55" s="118"/>
      <c r="T55" s="118"/>
      <c r="U55" s="118"/>
      <c r="V55" s="118"/>
      <c r="W55" s="118"/>
      <c r="X55" s="118"/>
      <c r="Y55" s="118"/>
      <c r="Z55" s="118"/>
      <c r="AA55" s="118"/>
      <c r="AB55" s="118"/>
      <c r="AC55" s="118"/>
      <c r="AD55" s="118"/>
      <c r="AE55" s="118"/>
      <c r="AF55" s="118"/>
      <c r="AG55" s="118"/>
      <c r="AH55" s="118"/>
      <c r="AI55" s="118"/>
      <c r="AJ55" s="118"/>
      <c r="AK55" s="118"/>
      <c r="AL55" s="118"/>
      <c r="AM55" s="118"/>
      <c r="AN55" s="118"/>
      <c r="AO55" s="118"/>
      <c r="AP55" s="118"/>
      <c r="AQ55" s="118"/>
      <c r="AR55" s="118"/>
      <c r="AS55" s="118"/>
      <c r="AT55" s="118"/>
      <c r="AU55" s="118"/>
      <c r="AV55" s="118"/>
      <c r="AW55" s="118"/>
      <c r="AX55" s="118"/>
      <c r="AY55" s="118"/>
      <c r="AZ55" s="118"/>
      <c r="BA55" s="118"/>
      <c r="BB55" s="118"/>
      <c r="BC55" s="118"/>
      <c r="BD55" s="118"/>
      <c r="BE55" s="118"/>
      <c r="BF55" s="118"/>
      <c r="BG55" s="118"/>
      <c r="BH55" s="118"/>
      <c r="BI55" s="118"/>
      <c r="BJ55" s="118"/>
      <c r="BK55" s="118"/>
      <c r="BL55" s="118"/>
      <c r="BM55" s="118"/>
      <c r="BN55" s="118"/>
    </row>
    <row r="56" spans="1:79" ht="28.5" customHeight="1" x14ac:dyDescent="0.25">
      <c r="A56" s="115" t="s">
        <v>3</v>
      </c>
      <c r="B56" s="116"/>
      <c r="C56" s="87" t="s">
        <v>12</v>
      </c>
      <c r="D56" s="87"/>
      <c r="E56" s="87"/>
      <c r="F56" s="87"/>
      <c r="G56" s="87"/>
      <c r="H56" s="87"/>
      <c r="I56" s="87"/>
      <c r="J56" s="87"/>
      <c r="K56" s="87"/>
      <c r="L56" s="87"/>
      <c r="M56" s="87"/>
      <c r="N56" s="87"/>
      <c r="O56" s="87"/>
      <c r="P56" s="87"/>
      <c r="Q56" s="87"/>
      <c r="R56" s="87"/>
      <c r="S56" s="87" t="s">
        <v>9</v>
      </c>
      <c r="T56" s="87"/>
      <c r="U56" s="87"/>
      <c r="V56" s="87"/>
      <c r="W56" s="87"/>
      <c r="X56" s="87"/>
      <c r="Y56" s="87"/>
      <c r="Z56" s="87"/>
      <c r="AA56" s="87"/>
      <c r="AB56" s="87"/>
      <c r="AC56" s="87"/>
      <c r="AD56" s="87"/>
      <c r="AE56" s="87"/>
      <c r="AF56" s="87"/>
      <c r="AG56" s="87"/>
      <c r="AH56" s="87"/>
      <c r="AI56" s="87" t="s">
        <v>19</v>
      </c>
      <c r="AJ56" s="87"/>
      <c r="AK56" s="87"/>
      <c r="AL56" s="87"/>
      <c r="AM56" s="87"/>
      <c r="AN56" s="87"/>
      <c r="AO56" s="87"/>
      <c r="AP56" s="87"/>
      <c r="AQ56" s="87"/>
      <c r="AR56" s="87"/>
      <c r="AS56" s="87"/>
      <c r="AT56" s="87"/>
      <c r="AU56" s="87"/>
      <c r="AV56" s="87"/>
      <c r="AW56" s="87"/>
      <c r="AX56" s="87"/>
      <c r="AY56" s="87" t="s">
        <v>0</v>
      </c>
      <c r="AZ56" s="87"/>
      <c r="BA56" s="87"/>
      <c r="BB56" s="87"/>
      <c r="BC56" s="87"/>
      <c r="BD56" s="87"/>
      <c r="BE56" s="87"/>
      <c r="BF56" s="87"/>
      <c r="BG56" s="87"/>
      <c r="BH56" s="87"/>
      <c r="BI56" s="87"/>
      <c r="BJ56" s="87"/>
      <c r="BK56" s="87"/>
      <c r="BL56" s="87"/>
      <c r="BM56" s="87"/>
      <c r="BN56" s="87"/>
      <c r="BO56" s="27"/>
      <c r="BP56" s="27"/>
      <c r="BQ56" s="27"/>
    </row>
    <row r="57" spans="1:79" ht="29.1" customHeight="1" x14ac:dyDescent="0.25">
      <c r="A57" s="127"/>
      <c r="B57" s="129"/>
      <c r="C57" s="87"/>
      <c r="D57" s="87"/>
      <c r="E57" s="87"/>
      <c r="F57" s="87"/>
      <c r="G57" s="87"/>
      <c r="H57" s="87"/>
      <c r="I57" s="87"/>
      <c r="J57" s="87"/>
      <c r="K57" s="87"/>
      <c r="L57" s="87"/>
      <c r="M57" s="87"/>
      <c r="N57" s="87"/>
      <c r="O57" s="87"/>
      <c r="P57" s="87"/>
      <c r="Q57" s="87"/>
      <c r="R57" s="87"/>
      <c r="S57" s="87" t="s">
        <v>2</v>
      </c>
      <c r="T57" s="87"/>
      <c r="U57" s="87"/>
      <c r="V57" s="87"/>
      <c r="W57" s="87"/>
      <c r="X57" s="87" t="s">
        <v>1</v>
      </c>
      <c r="Y57" s="87"/>
      <c r="Z57" s="87"/>
      <c r="AA57" s="87"/>
      <c r="AB57" s="87"/>
      <c r="AC57" s="87" t="s">
        <v>10</v>
      </c>
      <c r="AD57" s="87"/>
      <c r="AE57" s="87"/>
      <c r="AF57" s="87"/>
      <c r="AG57" s="87"/>
      <c r="AH57" s="87"/>
      <c r="AI57" s="87" t="s">
        <v>2</v>
      </c>
      <c r="AJ57" s="87"/>
      <c r="AK57" s="87"/>
      <c r="AL57" s="87"/>
      <c r="AM57" s="87"/>
      <c r="AN57" s="87" t="s">
        <v>1</v>
      </c>
      <c r="AO57" s="87"/>
      <c r="AP57" s="87"/>
      <c r="AQ57" s="87"/>
      <c r="AR57" s="87"/>
      <c r="AS57" s="87" t="s">
        <v>10</v>
      </c>
      <c r="AT57" s="87"/>
      <c r="AU57" s="87"/>
      <c r="AV57" s="87"/>
      <c r="AW57" s="87"/>
      <c r="AX57" s="87"/>
      <c r="AY57" s="75" t="s">
        <v>2</v>
      </c>
      <c r="AZ57" s="88"/>
      <c r="BA57" s="88"/>
      <c r="BB57" s="88"/>
      <c r="BC57" s="89"/>
      <c r="BD57" s="75" t="s">
        <v>1</v>
      </c>
      <c r="BE57" s="88"/>
      <c r="BF57" s="88"/>
      <c r="BG57" s="88"/>
      <c r="BH57" s="89"/>
      <c r="BI57" s="87" t="s">
        <v>10</v>
      </c>
      <c r="BJ57" s="87"/>
      <c r="BK57" s="87"/>
      <c r="BL57" s="87"/>
      <c r="BM57" s="87"/>
      <c r="BN57" s="87"/>
      <c r="BO57" s="27"/>
      <c r="BP57" s="27"/>
      <c r="BQ57" s="27"/>
    </row>
    <row r="58" spans="1:79" ht="12.75" customHeight="1" x14ac:dyDescent="0.25">
      <c r="A58" s="95">
        <v>1</v>
      </c>
      <c r="B58" s="95"/>
      <c r="C58" s="95">
        <v>2</v>
      </c>
      <c r="D58" s="95"/>
      <c r="E58" s="95"/>
      <c r="F58" s="95"/>
      <c r="G58" s="95"/>
      <c r="H58" s="95"/>
      <c r="I58" s="95"/>
      <c r="J58" s="95"/>
      <c r="K58" s="95"/>
      <c r="L58" s="95"/>
      <c r="M58" s="95"/>
      <c r="N58" s="95"/>
      <c r="O58" s="95"/>
      <c r="P58" s="95"/>
      <c r="Q58" s="95"/>
      <c r="R58" s="95"/>
      <c r="S58" s="95">
        <v>3</v>
      </c>
      <c r="T58" s="95"/>
      <c r="U58" s="95"/>
      <c r="V58" s="95"/>
      <c r="W58" s="95"/>
      <c r="X58" s="95">
        <v>4</v>
      </c>
      <c r="Y58" s="95"/>
      <c r="Z58" s="95"/>
      <c r="AA58" s="95"/>
      <c r="AB58" s="95"/>
      <c r="AC58" s="95">
        <v>5</v>
      </c>
      <c r="AD58" s="95"/>
      <c r="AE58" s="95"/>
      <c r="AF58" s="95"/>
      <c r="AG58" s="95"/>
      <c r="AH58" s="95"/>
      <c r="AI58" s="95">
        <v>6</v>
      </c>
      <c r="AJ58" s="95"/>
      <c r="AK58" s="95"/>
      <c r="AL58" s="95"/>
      <c r="AM58" s="95"/>
      <c r="AN58" s="95">
        <v>7</v>
      </c>
      <c r="AO58" s="95"/>
      <c r="AP58" s="95"/>
      <c r="AQ58" s="95"/>
      <c r="AR58" s="95"/>
      <c r="AS58" s="95">
        <v>8</v>
      </c>
      <c r="AT58" s="95"/>
      <c r="AU58" s="95"/>
      <c r="AV58" s="95"/>
      <c r="AW58" s="95"/>
      <c r="AX58" s="95"/>
      <c r="AY58" s="95">
        <v>9</v>
      </c>
      <c r="AZ58" s="95"/>
      <c r="BA58" s="95"/>
      <c r="BB58" s="95"/>
      <c r="BC58" s="95"/>
      <c r="BD58" s="95">
        <v>10</v>
      </c>
      <c r="BE58" s="95"/>
      <c r="BF58" s="95"/>
      <c r="BG58" s="95"/>
      <c r="BH58" s="95"/>
      <c r="BI58" s="72">
        <v>11</v>
      </c>
      <c r="BJ58" s="73"/>
      <c r="BK58" s="73"/>
      <c r="BL58" s="73"/>
      <c r="BM58" s="73"/>
      <c r="BN58" s="74"/>
      <c r="BO58" s="28"/>
      <c r="BP58" s="28"/>
      <c r="BQ58" s="28"/>
    </row>
    <row r="59" spans="1:79" ht="15.75" hidden="1" customHeight="1" x14ac:dyDescent="0.25">
      <c r="A59" s="54" t="s">
        <v>126</v>
      </c>
      <c r="B59" s="54"/>
      <c r="C59" s="53" t="s">
        <v>125</v>
      </c>
      <c r="D59" s="53"/>
      <c r="E59" s="53"/>
      <c r="F59" s="53"/>
      <c r="G59" s="53"/>
      <c r="H59" s="53"/>
      <c r="I59" s="53"/>
      <c r="J59" s="53"/>
      <c r="K59" s="53"/>
      <c r="L59" s="53"/>
      <c r="M59" s="53"/>
      <c r="N59" s="53"/>
      <c r="O59" s="53"/>
      <c r="P59" s="53"/>
      <c r="Q59" s="53"/>
      <c r="R59" s="53"/>
      <c r="S59" s="43" t="s">
        <v>127</v>
      </c>
      <c r="T59" s="43"/>
      <c r="U59" s="43"/>
      <c r="V59" s="43"/>
      <c r="W59" s="43"/>
      <c r="X59" s="43" t="s">
        <v>128</v>
      </c>
      <c r="Y59" s="43"/>
      <c r="Z59" s="43"/>
      <c r="AA59" s="43"/>
      <c r="AB59" s="43"/>
      <c r="AC59" s="46" t="s">
        <v>129</v>
      </c>
      <c r="AD59" s="47"/>
      <c r="AE59" s="47"/>
      <c r="AF59" s="47"/>
      <c r="AG59" s="47"/>
      <c r="AH59" s="48"/>
      <c r="AI59" s="43" t="s">
        <v>130</v>
      </c>
      <c r="AJ59" s="43"/>
      <c r="AK59" s="43"/>
      <c r="AL59" s="43"/>
      <c r="AM59" s="43"/>
      <c r="AN59" s="43" t="s">
        <v>131</v>
      </c>
      <c r="AO59" s="43"/>
      <c r="AP59" s="43"/>
      <c r="AQ59" s="43"/>
      <c r="AR59" s="43"/>
      <c r="AS59" s="44" t="s">
        <v>132</v>
      </c>
      <c r="AT59" s="44"/>
      <c r="AU59" s="44"/>
      <c r="AV59" s="44"/>
      <c r="AW59" s="44"/>
      <c r="AX59" s="44"/>
      <c r="AY59" s="43" t="s">
        <v>133</v>
      </c>
      <c r="AZ59" s="43"/>
      <c r="BA59" s="43"/>
      <c r="BB59" s="43"/>
      <c r="BC59" s="43"/>
      <c r="BD59" s="45" t="s">
        <v>134</v>
      </c>
      <c r="BE59" s="45"/>
      <c r="BF59" s="45"/>
      <c r="BG59" s="45"/>
      <c r="BH59" s="45"/>
      <c r="BI59" s="135" t="s">
        <v>135</v>
      </c>
      <c r="BJ59" s="135"/>
      <c r="BK59" s="135"/>
      <c r="BL59" s="135"/>
      <c r="BM59" s="135"/>
      <c r="BN59" s="135"/>
      <c r="BO59" s="29"/>
      <c r="BP59" s="29"/>
      <c r="BQ59" s="29"/>
    </row>
    <row r="60" spans="1:79" ht="51" customHeight="1" x14ac:dyDescent="0.25">
      <c r="A60" s="54">
        <v>1</v>
      </c>
      <c r="B60" s="54"/>
      <c r="C60" s="84" t="s">
        <v>553</v>
      </c>
      <c r="D60" s="149"/>
      <c r="E60" s="149"/>
      <c r="F60" s="149"/>
      <c r="G60" s="149"/>
      <c r="H60" s="149"/>
      <c r="I60" s="149"/>
      <c r="J60" s="149"/>
      <c r="K60" s="149"/>
      <c r="L60" s="149"/>
      <c r="M60" s="149"/>
      <c r="N60" s="149"/>
      <c r="O60" s="149"/>
      <c r="P60" s="149"/>
      <c r="Q60" s="149"/>
      <c r="R60" s="150"/>
      <c r="S60" s="43">
        <v>400000</v>
      </c>
      <c r="T60" s="43"/>
      <c r="U60" s="43"/>
      <c r="V60" s="43"/>
      <c r="W60" s="43"/>
      <c r="X60" s="43">
        <v>0</v>
      </c>
      <c r="Y60" s="43"/>
      <c r="Z60" s="43"/>
      <c r="AA60" s="43"/>
      <c r="AB60" s="43"/>
      <c r="AC60" s="44">
        <v>400000</v>
      </c>
      <c r="AD60" s="44"/>
      <c r="AE60" s="44"/>
      <c r="AF60" s="44"/>
      <c r="AG60" s="44"/>
      <c r="AH60" s="44"/>
      <c r="AI60" s="43">
        <v>263358.40999999997</v>
      </c>
      <c r="AJ60" s="43"/>
      <c r="AK60" s="43"/>
      <c r="AL60" s="43"/>
      <c r="AM60" s="43"/>
      <c r="AN60" s="43">
        <v>0</v>
      </c>
      <c r="AO60" s="43"/>
      <c r="AP60" s="43"/>
      <c r="AQ60" s="43"/>
      <c r="AR60" s="43"/>
      <c r="AS60" s="44">
        <v>263358.40999999997</v>
      </c>
      <c r="AT60" s="44"/>
      <c r="AU60" s="44"/>
      <c r="AV60" s="44"/>
      <c r="AW60" s="44"/>
      <c r="AX60" s="44"/>
      <c r="AY60" s="43">
        <v>-136641.59</v>
      </c>
      <c r="AZ60" s="43"/>
      <c r="BA60" s="43"/>
      <c r="BB60" s="43"/>
      <c r="BC60" s="43"/>
      <c r="BD60" s="153">
        <v>0</v>
      </c>
      <c r="BE60" s="153"/>
      <c r="BF60" s="153"/>
      <c r="BG60" s="153"/>
      <c r="BH60" s="153"/>
      <c r="BI60" s="153">
        <v>-136641.59</v>
      </c>
      <c r="BJ60" s="153"/>
      <c r="BK60" s="153"/>
      <c r="BL60" s="153"/>
      <c r="BM60" s="153"/>
      <c r="BN60" s="153"/>
      <c r="BO60" s="29"/>
      <c r="BP60" s="29"/>
      <c r="BQ60" s="29"/>
      <c r="CA60" s="7" t="s">
        <v>136</v>
      </c>
    </row>
    <row r="61" spans="1:79" x14ac:dyDescent="0.25">
      <c r="A61" s="55"/>
      <c r="B61" s="55"/>
      <c r="C61" s="50" t="s">
        <v>137</v>
      </c>
      <c r="D61" s="51"/>
      <c r="E61" s="51"/>
      <c r="F61" s="51"/>
      <c r="G61" s="51"/>
      <c r="H61" s="51"/>
      <c r="I61" s="51"/>
      <c r="J61" s="51"/>
      <c r="K61" s="51"/>
      <c r="L61" s="51"/>
      <c r="M61" s="51"/>
      <c r="N61" s="51"/>
      <c r="O61" s="51"/>
      <c r="P61" s="51"/>
      <c r="Q61" s="51"/>
      <c r="R61" s="52"/>
      <c r="S61" s="42">
        <v>400000</v>
      </c>
      <c r="T61" s="42"/>
      <c r="U61" s="42"/>
      <c r="V61" s="42"/>
      <c r="W61" s="42"/>
      <c r="X61" s="42">
        <v>0</v>
      </c>
      <c r="Y61" s="42"/>
      <c r="Z61" s="42"/>
      <c r="AA61" s="42"/>
      <c r="AB61" s="42"/>
      <c r="AC61" s="42">
        <v>400000</v>
      </c>
      <c r="AD61" s="42"/>
      <c r="AE61" s="42"/>
      <c r="AF61" s="42"/>
      <c r="AG61" s="42"/>
      <c r="AH61" s="42"/>
      <c r="AI61" s="42">
        <v>263358.40999999997</v>
      </c>
      <c r="AJ61" s="42"/>
      <c r="AK61" s="42"/>
      <c r="AL61" s="42"/>
      <c r="AM61" s="42"/>
      <c r="AN61" s="42">
        <v>0</v>
      </c>
      <c r="AO61" s="42"/>
      <c r="AP61" s="42"/>
      <c r="AQ61" s="42"/>
      <c r="AR61" s="42"/>
      <c r="AS61" s="42">
        <v>263358.40999999997</v>
      </c>
      <c r="AT61" s="42"/>
      <c r="AU61" s="42"/>
      <c r="AV61" s="42"/>
      <c r="AW61" s="42"/>
      <c r="AX61" s="42"/>
      <c r="AY61" s="42">
        <v>-136641.59</v>
      </c>
      <c r="AZ61" s="42"/>
      <c r="BA61" s="42"/>
      <c r="BB61" s="42"/>
      <c r="BC61" s="42"/>
      <c r="BD61" s="49">
        <v>0</v>
      </c>
      <c r="BE61" s="49"/>
      <c r="BF61" s="49"/>
      <c r="BG61" s="49"/>
      <c r="BH61" s="49"/>
      <c r="BI61" s="49">
        <v>-136641.59</v>
      </c>
      <c r="BJ61" s="49"/>
      <c r="BK61" s="49"/>
      <c r="BL61" s="49"/>
      <c r="BM61" s="49"/>
      <c r="BN61" s="49"/>
      <c r="BO61" s="29"/>
      <c r="BP61" s="29"/>
      <c r="BQ61" s="29"/>
    </row>
    <row r="63" spans="1:79" ht="15.75" customHeight="1" x14ac:dyDescent="0.25">
      <c r="A63" s="58" t="s">
        <v>18</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15.75" customHeight="1" x14ac:dyDescent="0.25">
      <c r="A64" s="58" t="s">
        <v>32</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8.25" customHeight="1" x14ac:dyDescent="0.25"/>
    <row r="66" spans="1:79" ht="45" customHeight="1" x14ac:dyDescent="0.25">
      <c r="A66" s="115" t="s">
        <v>3</v>
      </c>
      <c r="B66" s="116"/>
      <c r="C66" s="115" t="s">
        <v>6</v>
      </c>
      <c r="D66" s="117"/>
      <c r="E66" s="117"/>
      <c r="F66" s="117"/>
      <c r="G66" s="117"/>
      <c r="H66" s="117"/>
      <c r="I66" s="116"/>
      <c r="J66" s="115" t="s">
        <v>5</v>
      </c>
      <c r="K66" s="117"/>
      <c r="L66" s="117"/>
      <c r="M66" s="117"/>
      <c r="N66" s="116"/>
      <c r="O66" s="115" t="s">
        <v>4</v>
      </c>
      <c r="P66" s="117"/>
      <c r="Q66" s="117"/>
      <c r="R66" s="117"/>
      <c r="S66" s="117"/>
      <c r="T66" s="117"/>
      <c r="U66" s="117"/>
      <c r="V66" s="117"/>
      <c r="W66" s="117"/>
      <c r="X66" s="116"/>
      <c r="Y66" s="87" t="s">
        <v>9</v>
      </c>
      <c r="Z66" s="87"/>
      <c r="AA66" s="87"/>
      <c r="AB66" s="87"/>
      <c r="AC66" s="87"/>
      <c r="AD66" s="87"/>
      <c r="AE66" s="87"/>
      <c r="AF66" s="87"/>
      <c r="AG66" s="87"/>
      <c r="AH66" s="87"/>
      <c r="AI66" s="87"/>
      <c r="AJ66" s="87"/>
      <c r="AK66" s="87"/>
      <c r="AL66" s="87"/>
      <c r="AM66" s="87"/>
      <c r="AN66" s="87" t="s">
        <v>20</v>
      </c>
      <c r="AO66" s="87"/>
      <c r="AP66" s="87"/>
      <c r="AQ66" s="87"/>
      <c r="AR66" s="87"/>
      <c r="AS66" s="87"/>
      <c r="AT66" s="87"/>
      <c r="AU66" s="87"/>
      <c r="AV66" s="87"/>
      <c r="AW66" s="87"/>
      <c r="AX66" s="87"/>
      <c r="AY66" s="87"/>
      <c r="AZ66" s="87"/>
      <c r="BA66" s="87"/>
      <c r="BB66" s="87"/>
      <c r="BC66" s="101" t="s">
        <v>0</v>
      </c>
      <c r="BD66" s="101"/>
      <c r="BE66" s="101"/>
      <c r="BF66" s="101"/>
      <c r="BG66" s="101"/>
      <c r="BH66" s="101"/>
      <c r="BI66" s="101"/>
      <c r="BJ66" s="101"/>
      <c r="BK66" s="101"/>
      <c r="BL66" s="101"/>
      <c r="BM66" s="101"/>
      <c r="BN66" s="101"/>
      <c r="BO66" s="101"/>
      <c r="BP66" s="101"/>
      <c r="BQ66" s="101"/>
      <c r="BR66" s="30"/>
      <c r="BS66" s="30"/>
      <c r="BT66" s="30"/>
      <c r="BU66" s="30"/>
      <c r="BV66" s="30"/>
      <c r="BW66" s="30"/>
      <c r="BX66" s="30"/>
      <c r="BY66" s="30"/>
      <c r="BZ66" s="5"/>
    </row>
    <row r="67" spans="1:79" ht="32.25" customHeight="1" x14ac:dyDescent="0.25">
      <c r="A67" s="127"/>
      <c r="B67" s="129"/>
      <c r="C67" s="127"/>
      <c r="D67" s="128"/>
      <c r="E67" s="128"/>
      <c r="F67" s="128"/>
      <c r="G67" s="128"/>
      <c r="H67" s="128"/>
      <c r="I67" s="129"/>
      <c r="J67" s="127"/>
      <c r="K67" s="128"/>
      <c r="L67" s="128"/>
      <c r="M67" s="128"/>
      <c r="N67" s="129"/>
      <c r="O67" s="127"/>
      <c r="P67" s="128"/>
      <c r="Q67" s="128"/>
      <c r="R67" s="128"/>
      <c r="S67" s="128"/>
      <c r="T67" s="128"/>
      <c r="U67" s="128"/>
      <c r="V67" s="128"/>
      <c r="W67" s="128"/>
      <c r="X67" s="129"/>
      <c r="Y67" s="75" t="s">
        <v>2</v>
      </c>
      <c r="Z67" s="88"/>
      <c r="AA67" s="88"/>
      <c r="AB67" s="88"/>
      <c r="AC67" s="89"/>
      <c r="AD67" s="75" t="s">
        <v>1</v>
      </c>
      <c r="AE67" s="88"/>
      <c r="AF67" s="88"/>
      <c r="AG67" s="88"/>
      <c r="AH67" s="89"/>
      <c r="AI67" s="87" t="s">
        <v>10</v>
      </c>
      <c r="AJ67" s="87"/>
      <c r="AK67" s="87"/>
      <c r="AL67" s="87"/>
      <c r="AM67" s="87"/>
      <c r="AN67" s="87" t="s">
        <v>2</v>
      </c>
      <c r="AO67" s="87"/>
      <c r="AP67" s="87"/>
      <c r="AQ67" s="87"/>
      <c r="AR67" s="87"/>
      <c r="AS67" s="87" t="s">
        <v>1</v>
      </c>
      <c r="AT67" s="87"/>
      <c r="AU67" s="87"/>
      <c r="AV67" s="87"/>
      <c r="AW67" s="87"/>
      <c r="AX67" s="87" t="s">
        <v>10</v>
      </c>
      <c r="AY67" s="87"/>
      <c r="AZ67" s="87"/>
      <c r="BA67" s="87"/>
      <c r="BB67" s="87"/>
      <c r="BC67" s="87" t="s">
        <v>2</v>
      </c>
      <c r="BD67" s="87"/>
      <c r="BE67" s="87"/>
      <c r="BF67" s="87"/>
      <c r="BG67" s="87"/>
      <c r="BH67" s="87" t="s">
        <v>1</v>
      </c>
      <c r="BI67" s="87"/>
      <c r="BJ67" s="87"/>
      <c r="BK67" s="87"/>
      <c r="BL67" s="87"/>
      <c r="BM67" s="87" t="s">
        <v>10</v>
      </c>
      <c r="BN67" s="87"/>
      <c r="BO67" s="87"/>
      <c r="BP67" s="87"/>
      <c r="BQ67" s="87"/>
      <c r="BR67" s="27"/>
      <c r="BS67" s="27"/>
      <c r="BT67" s="27"/>
      <c r="BU67" s="27"/>
      <c r="BV67" s="27"/>
      <c r="BW67" s="27"/>
      <c r="BX67" s="27"/>
      <c r="BY67" s="27"/>
      <c r="BZ67" s="5"/>
    </row>
    <row r="68" spans="1:79" ht="12.75" customHeight="1" x14ac:dyDescent="0.25">
      <c r="A68" s="95">
        <v>1</v>
      </c>
      <c r="B68" s="95"/>
      <c r="C68" s="95">
        <v>2</v>
      </c>
      <c r="D68" s="95"/>
      <c r="E68" s="95"/>
      <c r="F68" s="95"/>
      <c r="G68" s="95"/>
      <c r="H68" s="95"/>
      <c r="I68" s="95"/>
      <c r="J68" s="95">
        <v>3</v>
      </c>
      <c r="K68" s="95"/>
      <c r="L68" s="95"/>
      <c r="M68" s="95"/>
      <c r="N68" s="95"/>
      <c r="O68" s="95">
        <v>4</v>
      </c>
      <c r="P68" s="95"/>
      <c r="Q68" s="95"/>
      <c r="R68" s="95"/>
      <c r="S68" s="95"/>
      <c r="T68" s="95"/>
      <c r="U68" s="95"/>
      <c r="V68" s="95"/>
      <c r="W68" s="95"/>
      <c r="X68" s="95"/>
      <c r="Y68" s="95">
        <v>5</v>
      </c>
      <c r="Z68" s="95"/>
      <c r="AA68" s="95"/>
      <c r="AB68" s="95"/>
      <c r="AC68" s="95"/>
      <c r="AD68" s="95">
        <v>6</v>
      </c>
      <c r="AE68" s="95"/>
      <c r="AF68" s="95"/>
      <c r="AG68" s="95"/>
      <c r="AH68" s="95"/>
      <c r="AI68" s="95">
        <v>7</v>
      </c>
      <c r="AJ68" s="95"/>
      <c r="AK68" s="95"/>
      <c r="AL68" s="95"/>
      <c r="AM68" s="95"/>
      <c r="AN68" s="72">
        <v>8</v>
      </c>
      <c r="AO68" s="73"/>
      <c r="AP68" s="73"/>
      <c r="AQ68" s="73"/>
      <c r="AR68" s="74"/>
      <c r="AS68" s="72">
        <v>9</v>
      </c>
      <c r="AT68" s="73"/>
      <c r="AU68" s="73"/>
      <c r="AV68" s="73"/>
      <c r="AW68" s="74"/>
      <c r="AX68" s="72">
        <v>10</v>
      </c>
      <c r="AY68" s="73"/>
      <c r="AZ68" s="73"/>
      <c r="BA68" s="73"/>
      <c r="BB68" s="74"/>
      <c r="BC68" s="72">
        <v>11</v>
      </c>
      <c r="BD68" s="73"/>
      <c r="BE68" s="73"/>
      <c r="BF68" s="73"/>
      <c r="BG68" s="74"/>
      <c r="BH68" s="72">
        <v>12</v>
      </c>
      <c r="BI68" s="73"/>
      <c r="BJ68" s="73"/>
      <c r="BK68" s="73"/>
      <c r="BL68" s="74"/>
      <c r="BM68" s="72">
        <v>13</v>
      </c>
      <c r="BN68" s="73"/>
      <c r="BO68" s="73"/>
      <c r="BP68" s="73"/>
      <c r="BQ68" s="74"/>
      <c r="BR68" s="27"/>
      <c r="BS68" s="27"/>
      <c r="BT68" s="27"/>
      <c r="BU68" s="27"/>
      <c r="BV68" s="27"/>
      <c r="BW68" s="27"/>
      <c r="BX68" s="27"/>
      <c r="BY68" s="27"/>
      <c r="BZ68" s="5"/>
    </row>
    <row r="69" spans="1:79" ht="12.75" customHeight="1" x14ac:dyDescent="0.2">
      <c r="A69" s="130"/>
      <c r="B69" s="132"/>
      <c r="C69" s="67" t="s">
        <v>45</v>
      </c>
      <c r="D69" s="68"/>
      <c r="E69" s="68"/>
      <c r="F69" s="68"/>
      <c r="G69" s="68"/>
      <c r="H69" s="68"/>
      <c r="I69" s="69"/>
      <c r="J69" s="130"/>
      <c r="K69" s="131"/>
      <c r="L69" s="131"/>
      <c r="M69" s="131"/>
      <c r="N69" s="132"/>
      <c r="O69" s="84"/>
      <c r="P69" s="85"/>
      <c r="Q69" s="85"/>
      <c r="R69" s="85"/>
      <c r="S69" s="85"/>
      <c r="T69" s="85"/>
      <c r="U69" s="85"/>
      <c r="V69" s="85"/>
      <c r="W69" s="85"/>
      <c r="X69" s="86"/>
      <c r="Y69" s="78"/>
      <c r="Z69" s="79"/>
      <c r="AA69" s="79"/>
      <c r="AB69" s="79"/>
      <c r="AC69" s="80"/>
      <c r="AD69" s="78"/>
      <c r="AE69" s="79"/>
      <c r="AF69" s="79"/>
      <c r="AG69" s="79"/>
      <c r="AH69" s="80"/>
      <c r="AI69" s="78"/>
      <c r="AJ69" s="79"/>
      <c r="AK69" s="79"/>
      <c r="AL69" s="79"/>
      <c r="AM69" s="80"/>
      <c r="AN69" s="78"/>
      <c r="AO69" s="79"/>
      <c r="AP69" s="79"/>
      <c r="AQ69" s="79"/>
      <c r="AR69" s="80"/>
      <c r="AS69" s="78"/>
      <c r="AT69" s="79"/>
      <c r="AU69" s="79"/>
      <c r="AV69" s="79"/>
      <c r="AW69" s="80"/>
      <c r="AX69" s="78"/>
      <c r="AY69" s="79"/>
      <c r="AZ69" s="79"/>
      <c r="BA69" s="79"/>
      <c r="BB69" s="80"/>
      <c r="BC69" s="78"/>
      <c r="BD69" s="79"/>
      <c r="BE69" s="79"/>
      <c r="BF69" s="79"/>
      <c r="BG69" s="80"/>
      <c r="BH69" s="78"/>
      <c r="BI69" s="79"/>
      <c r="BJ69" s="79"/>
      <c r="BK69" s="79"/>
      <c r="BL69" s="80"/>
      <c r="BM69" s="139"/>
      <c r="BN69" s="140"/>
      <c r="BO69" s="140"/>
      <c r="BP69" s="140"/>
      <c r="BQ69" s="141"/>
      <c r="BR69" s="4"/>
      <c r="BS69" s="4"/>
      <c r="BT69" s="5"/>
      <c r="BU69" s="5"/>
      <c r="BV69" s="5"/>
      <c r="BW69" s="5"/>
      <c r="BX69" s="5"/>
      <c r="BY69" s="5"/>
      <c r="BZ69" s="5"/>
      <c r="CA69" s="6"/>
    </row>
    <row r="70" spans="1:79" ht="12.75" hidden="1" customHeight="1" x14ac:dyDescent="0.25">
      <c r="A70" s="130" t="s">
        <v>74</v>
      </c>
      <c r="B70" s="132"/>
      <c r="C70" s="84" t="s">
        <v>73</v>
      </c>
      <c r="D70" s="85"/>
      <c r="E70" s="85"/>
      <c r="F70" s="85"/>
      <c r="G70" s="85"/>
      <c r="H70" s="85"/>
      <c r="I70" s="86"/>
      <c r="J70" s="130" t="s">
        <v>75</v>
      </c>
      <c r="K70" s="131"/>
      <c r="L70" s="131"/>
      <c r="M70" s="131"/>
      <c r="N70" s="132"/>
      <c r="O70" s="84" t="s">
        <v>76</v>
      </c>
      <c r="P70" s="85"/>
      <c r="Q70" s="85"/>
      <c r="R70" s="85"/>
      <c r="S70" s="85"/>
      <c r="T70" s="85"/>
      <c r="U70" s="85"/>
      <c r="V70" s="85"/>
      <c r="W70" s="85"/>
      <c r="X70" s="86"/>
      <c r="Y70" s="81" t="s">
        <v>77</v>
      </c>
      <c r="Z70" s="82"/>
      <c r="AA70" s="82"/>
      <c r="AB70" s="82"/>
      <c r="AC70" s="83"/>
      <c r="AD70" s="81" t="s">
        <v>78</v>
      </c>
      <c r="AE70" s="82"/>
      <c r="AF70" s="82"/>
      <c r="AG70" s="82"/>
      <c r="AH70" s="83"/>
      <c r="AI70" s="81" t="s">
        <v>79</v>
      </c>
      <c r="AJ70" s="82"/>
      <c r="AK70" s="82"/>
      <c r="AL70" s="82"/>
      <c r="AM70" s="83"/>
      <c r="AN70" s="81" t="s">
        <v>80</v>
      </c>
      <c r="AO70" s="82"/>
      <c r="AP70" s="82"/>
      <c r="AQ70" s="82"/>
      <c r="AR70" s="83"/>
      <c r="AS70" s="81" t="s">
        <v>81</v>
      </c>
      <c r="AT70" s="82"/>
      <c r="AU70" s="82"/>
      <c r="AV70" s="82"/>
      <c r="AW70" s="83"/>
      <c r="AX70" s="81" t="s">
        <v>82</v>
      </c>
      <c r="AY70" s="82"/>
      <c r="AZ70" s="82"/>
      <c r="BA70" s="82"/>
      <c r="BB70" s="83"/>
      <c r="BC70" s="81" t="s">
        <v>83</v>
      </c>
      <c r="BD70" s="82"/>
      <c r="BE70" s="82"/>
      <c r="BF70" s="82"/>
      <c r="BG70" s="83"/>
      <c r="BH70" s="81" t="s">
        <v>84</v>
      </c>
      <c r="BI70" s="82"/>
      <c r="BJ70" s="82"/>
      <c r="BK70" s="82"/>
      <c r="BL70" s="83"/>
      <c r="BM70" s="142" t="s">
        <v>85</v>
      </c>
      <c r="BN70" s="143"/>
      <c r="BO70" s="143"/>
      <c r="BP70" s="143"/>
      <c r="BQ70" s="144"/>
      <c r="BR70" s="4"/>
      <c r="BS70" s="4"/>
      <c r="BT70" s="5"/>
      <c r="BU70" s="5"/>
      <c r="BV70" s="5"/>
      <c r="BW70" s="5"/>
      <c r="BX70" s="5"/>
      <c r="BY70" s="5"/>
      <c r="BZ70" s="5"/>
    </row>
    <row r="71" spans="1:79" ht="63.75" customHeight="1" x14ac:dyDescent="0.25">
      <c r="A71" s="130"/>
      <c r="B71" s="132"/>
      <c r="C71" s="84" t="s">
        <v>554</v>
      </c>
      <c r="D71" s="149"/>
      <c r="E71" s="149"/>
      <c r="F71" s="149"/>
      <c r="G71" s="149"/>
      <c r="H71" s="149"/>
      <c r="I71" s="150"/>
      <c r="J71" s="130" t="s">
        <v>187</v>
      </c>
      <c r="K71" s="131"/>
      <c r="L71" s="131"/>
      <c r="M71" s="131"/>
      <c r="N71" s="132"/>
      <c r="O71" s="84" t="s">
        <v>188</v>
      </c>
      <c r="P71" s="85"/>
      <c r="Q71" s="85"/>
      <c r="R71" s="85"/>
      <c r="S71" s="85"/>
      <c r="T71" s="85"/>
      <c r="U71" s="85"/>
      <c r="V71" s="85"/>
      <c r="W71" s="85"/>
      <c r="X71" s="86"/>
      <c r="Y71" s="81">
        <v>400000</v>
      </c>
      <c r="Z71" s="82"/>
      <c r="AA71" s="82"/>
      <c r="AB71" s="82"/>
      <c r="AC71" s="83"/>
      <c r="AD71" s="81">
        <v>0</v>
      </c>
      <c r="AE71" s="82"/>
      <c r="AF71" s="82"/>
      <c r="AG71" s="82"/>
      <c r="AH71" s="83"/>
      <c r="AI71" s="81">
        <v>400000</v>
      </c>
      <c r="AJ71" s="82"/>
      <c r="AK71" s="82"/>
      <c r="AL71" s="82"/>
      <c r="AM71" s="83"/>
      <c r="AN71" s="81">
        <v>263358.40999999997</v>
      </c>
      <c r="AO71" s="82"/>
      <c r="AP71" s="82"/>
      <c r="AQ71" s="82"/>
      <c r="AR71" s="83"/>
      <c r="AS71" s="81">
        <v>0</v>
      </c>
      <c r="AT71" s="82"/>
      <c r="AU71" s="82"/>
      <c r="AV71" s="82"/>
      <c r="AW71" s="83"/>
      <c r="AX71" s="81">
        <v>263358.40999999997</v>
      </c>
      <c r="AY71" s="82"/>
      <c r="AZ71" s="82"/>
      <c r="BA71" s="82"/>
      <c r="BB71" s="83"/>
      <c r="BC71" s="81">
        <v>-136641.59</v>
      </c>
      <c r="BD71" s="82"/>
      <c r="BE71" s="82"/>
      <c r="BF71" s="82"/>
      <c r="BG71" s="83"/>
      <c r="BH71" s="81">
        <v>0</v>
      </c>
      <c r="BI71" s="82"/>
      <c r="BJ71" s="82"/>
      <c r="BK71" s="82"/>
      <c r="BL71" s="83"/>
      <c r="BM71" s="136">
        <v>-136641.59</v>
      </c>
      <c r="BN71" s="137"/>
      <c r="BO71" s="137"/>
      <c r="BP71" s="137"/>
      <c r="BQ71" s="138"/>
      <c r="BR71" s="4"/>
      <c r="BS71" s="4"/>
      <c r="BT71" s="5"/>
      <c r="BU71" s="5"/>
      <c r="BV71" s="5"/>
      <c r="BW71" s="5"/>
      <c r="BX71" s="5"/>
      <c r="BY71" s="5"/>
      <c r="BZ71" s="5"/>
      <c r="CA71" s="8" t="s">
        <v>69</v>
      </c>
    </row>
    <row r="72" spans="1:79" ht="12.75" customHeight="1" x14ac:dyDescent="0.25">
      <c r="A72" s="130"/>
      <c r="B72" s="132"/>
      <c r="C72" s="67" t="s">
        <v>51</v>
      </c>
      <c r="D72" s="68"/>
      <c r="E72" s="68"/>
      <c r="F72" s="68"/>
      <c r="G72" s="68"/>
      <c r="H72" s="68"/>
      <c r="I72" s="69"/>
      <c r="J72" s="130"/>
      <c r="K72" s="131"/>
      <c r="L72" s="131"/>
      <c r="M72" s="131"/>
      <c r="N72" s="132"/>
      <c r="O72" s="84"/>
      <c r="P72" s="85"/>
      <c r="Q72" s="85"/>
      <c r="R72" s="85"/>
      <c r="S72" s="85"/>
      <c r="T72" s="85"/>
      <c r="U72" s="85"/>
      <c r="V72" s="85"/>
      <c r="W72" s="85"/>
      <c r="X72" s="86"/>
      <c r="Y72" s="78"/>
      <c r="Z72" s="79"/>
      <c r="AA72" s="79"/>
      <c r="AB72" s="79"/>
      <c r="AC72" s="80"/>
      <c r="AD72" s="78"/>
      <c r="AE72" s="79"/>
      <c r="AF72" s="79"/>
      <c r="AG72" s="79"/>
      <c r="AH72" s="80"/>
      <c r="AI72" s="78"/>
      <c r="AJ72" s="79"/>
      <c r="AK72" s="79"/>
      <c r="AL72" s="79"/>
      <c r="AM72" s="80"/>
      <c r="AN72" s="78"/>
      <c r="AO72" s="79"/>
      <c r="AP72" s="79"/>
      <c r="AQ72" s="79"/>
      <c r="AR72" s="80"/>
      <c r="AS72" s="78"/>
      <c r="AT72" s="79"/>
      <c r="AU72" s="79"/>
      <c r="AV72" s="79"/>
      <c r="AW72" s="80"/>
      <c r="AX72" s="78"/>
      <c r="AY72" s="79"/>
      <c r="AZ72" s="79"/>
      <c r="BA72" s="79"/>
      <c r="BB72" s="80"/>
      <c r="BC72" s="78"/>
      <c r="BD72" s="79"/>
      <c r="BE72" s="79"/>
      <c r="BF72" s="79"/>
      <c r="BG72" s="80"/>
      <c r="BH72" s="78"/>
      <c r="BI72" s="79"/>
      <c r="BJ72" s="79"/>
      <c r="BK72" s="79"/>
      <c r="BL72" s="80"/>
      <c r="BM72" s="139"/>
      <c r="BN72" s="140"/>
      <c r="BO72" s="140"/>
      <c r="BP72" s="140"/>
      <c r="BQ72" s="141"/>
      <c r="BR72" s="4"/>
      <c r="BS72" s="4"/>
      <c r="BT72" s="5"/>
      <c r="BU72" s="5"/>
      <c r="BV72" s="5"/>
      <c r="BW72" s="5"/>
      <c r="BX72" s="5"/>
      <c r="BY72" s="5"/>
      <c r="BZ72" s="5"/>
    </row>
    <row r="73" spans="1:79" ht="12.75" hidden="1" customHeight="1" x14ac:dyDescent="0.25">
      <c r="A73" s="130" t="s">
        <v>86</v>
      </c>
      <c r="B73" s="132"/>
      <c r="C73" s="84" t="s">
        <v>87</v>
      </c>
      <c r="D73" s="85"/>
      <c r="E73" s="85"/>
      <c r="F73" s="85"/>
      <c r="G73" s="85"/>
      <c r="H73" s="85"/>
      <c r="I73" s="86"/>
      <c r="J73" s="130" t="s">
        <v>88</v>
      </c>
      <c r="K73" s="131"/>
      <c r="L73" s="131"/>
      <c r="M73" s="131"/>
      <c r="N73" s="132"/>
      <c r="O73" s="84" t="s">
        <v>89</v>
      </c>
      <c r="P73" s="85"/>
      <c r="Q73" s="85"/>
      <c r="R73" s="85"/>
      <c r="S73" s="85"/>
      <c r="T73" s="85"/>
      <c r="U73" s="85"/>
      <c r="V73" s="85"/>
      <c r="W73" s="85"/>
      <c r="X73" s="86"/>
      <c r="Y73" s="81" t="s">
        <v>90</v>
      </c>
      <c r="Z73" s="82"/>
      <c r="AA73" s="82"/>
      <c r="AB73" s="82"/>
      <c r="AC73" s="83"/>
      <c r="AD73" s="81" t="s">
        <v>91</v>
      </c>
      <c r="AE73" s="82"/>
      <c r="AF73" s="82"/>
      <c r="AG73" s="82"/>
      <c r="AH73" s="83"/>
      <c r="AI73" s="81" t="s">
        <v>92</v>
      </c>
      <c r="AJ73" s="82"/>
      <c r="AK73" s="82"/>
      <c r="AL73" s="82"/>
      <c r="AM73" s="83"/>
      <c r="AN73" s="81" t="s">
        <v>93</v>
      </c>
      <c r="AO73" s="82"/>
      <c r="AP73" s="82"/>
      <c r="AQ73" s="82"/>
      <c r="AR73" s="83"/>
      <c r="AS73" s="81" t="s">
        <v>94</v>
      </c>
      <c r="AT73" s="82"/>
      <c r="AU73" s="82"/>
      <c r="AV73" s="82"/>
      <c r="AW73" s="83"/>
      <c r="AX73" s="81" t="s">
        <v>95</v>
      </c>
      <c r="AY73" s="82"/>
      <c r="AZ73" s="82"/>
      <c r="BA73" s="82"/>
      <c r="BB73" s="83"/>
      <c r="BC73" s="81" t="s">
        <v>96</v>
      </c>
      <c r="BD73" s="82"/>
      <c r="BE73" s="82"/>
      <c r="BF73" s="82"/>
      <c r="BG73" s="83"/>
      <c r="BH73" s="81" t="s">
        <v>97</v>
      </c>
      <c r="BI73" s="82"/>
      <c r="BJ73" s="82"/>
      <c r="BK73" s="82"/>
      <c r="BL73" s="83"/>
      <c r="BM73" s="142" t="s">
        <v>98</v>
      </c>
      <c r="BN73" s="143"/>
      <c r="BO73" s="143"/>
      <c r="BP73" s="143"/>
      <c r="BQ73" s="144"/>
      <c r="BR73" s="4"/>
      <c r="BS73" s="4"/>
      <c r="BT73" s="5"/>
      <c r="BU73" s="5"/>
      <c r="BV73" s="5"/>
      <c r="BW73" s="5"/>
      <c r="BX73" s="5"/>
      <c r="BY73" s="5"/>
      <c r="BZ73" s="5"/>
    </row>
    <row r="74" spans="1:79" ht="25.5" customHeight="1" x14ac:dyDescent="0.25">
      <c r="A74" s="130"/>
      <c r="B74" s="132"/>
      <c r="C74" s="84" t="s">
        <v>555</v>
      </c>
      <c r="D74" s="149"/>
      <c r="E74" s="149"/>
      <c r="F74" s="149"/>
      <c r="G74" s="149"/>
      <c r="H74" s="149"/>
      <c r="I74" s="150"/>
      <c r="J74" s="130" t="s">
        <v>556</v>
      </c>
      <c r="K74" s="151"/>
      <c r="L74" s="151"/>
      <c r="M74" s="151"/>
      <c r="N74" s="152"/>
      <c r="O74" s="84" t="s">
        <v>412</v>
      </c>
      <c r="P74" s="85"/>
      <c r="Q74" s="85"/>
      <c r="R74" s="85"/>
      <c r="S74" s="85"/>
      <c r="T74" s="85"/>
      <c r="U74" s="85"/>
      <c r="V74" s="85"/>
      <c r="W74" s="85"/>
      <c r="X74" s="86"/>
      <c r="Y74" s="81">
        <v>57.142800000000001</v>
      </c>
      <c r="Z74" s="82"/>
      <c r="AA74" s="82"/>
      <c r="AB74" s="82"/>
      <c r="AC74" s="83"/>
      <c r="AD74" s="81">
        <v>0</v>
      </c>
      <c r="AE74" s="82"/>
      <c r="AF74" s="82"/>
      <c r="AG74" s="82"/>
      <c r="AH74" s="83"/>
      <c r="AI74" s="81">
        <v>57.142800000000001</v>
      </c>
      <c r="AJ74" s="82"/>
      <c r="AK74" s="82"/>
      <c r="AL74" s="82"/>
      <c r="AM74" s="83"/>
      <c r="AN74" s="81">
        <v>37.622</v>
      </c>
      <c r="AO74" s="82"/>
      <c r="AP74" s="82"/>
      <c r="AQ74" s="82"/>
      <c r="AR74" s="83"/>
      <c r="AS74" s="81">
        <v>0</v>
      </c>
      <c r="AT74" s="82"/>
      <c r="AU74" s="82"/>
      <c r="AV74" s="82"/>
      <c r="AW74" s="83"/>
      <c r="AX74" s="81">
        <v>37.622</v>
      </c>
      <c r="AY74" s="82"/>
      <c r="AZ74" s="82"/>
      <c r="BA74" s="82"/>
      <c r="BB74" s="83"/>
      <c r="BC74" s="81">
        <v>-19.520800000000001</v>
      </c>
      <c r="BD74" s="82"/>
      <c r="BE74" s="82"/>
      <c r="BF74" s="82"/>
      <c r="BG74" s="83"/>
      <c r="BH74" s="81">
        <v>0</v>
      </c>
      <c r="BI74" s="82"/>
      <c r="BJ74" s="82"/>
      <c r="BK74" s="82"/>
      <c r="BL74" s="83"/>
      <c r="BM74" s="136">
        <v>-19.520800000000001</v>
      </c>
      <c r="BN74" s="137"/>
      <c r="BO74" s="137"/>
      <c r="BP74" s="137"/>
      <c r="BQ74" s="138"/>
      <c r="BR74" s="4"/>
      <c r="BS74" s="4"/>
      <c r="BT74" s="5"/>
      <c r="BU74" s="5"/>
      <c r="BV74" s="5"/>
      <c r="BW74" s="5"/>
      <c r="BX74" s="5"/>
      <c r="BY74" s="5"/>
      <c r="BZ74" s="5"/>
      <c r="CA74" s="8" t="s">
        <v>70</v>
      </c>
    </row>
    <row r="75" spans="1:79" ht="25.5" customHeight="1" x14ac:dyDescent="0.25">
      <c r="A75" s="130"/>
      <c r="B75" s="132"/>
      <c r="C75" s="84" t="s">
        <v>557</v>
      </c>
      <c r="D75" s="149"/>
      <c r="E75" s="149"/>
      <c r="F75" s="149"/>
      <c r="G75" s="149"/>
      <c r="H75" s="149"/>
      <c r="I75" s="150"/>
      <c r="J75" s="130" t="s">
        <v>558</v>
      </c>
      <c r="K75" s="151"/>
      <c r="L75" s="151"/>
      <c r="M75" s="151"/>
      <c r="N75" s="152"/>
      <c r="O75" s="84" t="s">
        <v>199</v>
      </c>
      <c r="P75" s="85"/>
      <c r="Q75" s="85"/>
      <c r="R75" s="85"/>
      <c r="S75" s="85"/>
      <c r="T75" s="85"/>
      <c r="U75" s="85"/>
      <c r="V75" s="85"/>
      <c r="W75" s="85"/>
      <c r="X75" s="86"/>
      <c r="Y75" s="81">
        <v>1</v>
      </c>
      <c r="Z75" s="82"/>
      <c r="AA75" s="82"/>
      <c r="AB75" s="82"/>
      <c r="AC75" s="83"/>
      <c r="AD75" s="81">
        <v>0</v>
      </c>
      <c r="AE75" s="82"/>
      <c r="AF75" s="82"/>
      <c r="AG75" s="82"/>
      <c r="AH75" s="83"/>
      <c r="AI75" s="81">
        <v>1</v>
      </c>
      <c r="AJ75" s="82"/>
      <c r="AK75" s="82"/>
      <c r="AL75" s="82"/>
      <c r="AM75" s="83"/>
      <c r="AN75" s="81">
        <v>1</v>
      </c>
      <c r="AO75" s="82"/>
      <c r="AP75" s="82"/>
      <c r="AQ75" s="82"/>
      <c r="AR75" s="83"/>
      <c r="AS75" s="81">
        <v>0</v>
      </c>
      <c r="AT75" s="82"/>
      <c r="AU75" s="82"/>
      <c r="AV75" s="82"/>
      <c r="AW75" s="83"/>
      <c r="AX75" s="81">
        <v>1</v>
      </c>
      <c r="AY75" s="82"/>
      <c r="AZ75" s="82"/>
      <c r="BA75" s="82"/>
      <c r="BB75" s="83"/>
      <c r="BC75" s="81">
        <v>0</v>
      </c>
      <c r="BD75" s="82"/>
      <c r="BE75" s="82"/>
      <c r="BF75" s="82"/>
      <c r="BG75" s="83"/>
      <c r="BH75" s="81">
        <v>0</v>
      </c>
      <c r="BI75" s="82"/>
      <c r="BJ75" s="82"/>
      <c r="BK75" s="82"/>
      <c r="BL75" s="83"/>
      <c r="BM75" s="136">
        <v>0</v>
      </c>
      <c r="BN75" s="137"/>
      <c r="BO75" s="137"/>
      <c r="BP75" s="137"/>
      <c r="BQ75" s="138"/>
      <c r="BR75" s="4"/>
      <c r="BS75" s="4"/>
      <c r="BT75" s="5"/>
      <c r="BU75" s="5"/>
      <c r="BV75" s="5"/>
      <c r="BW75" s="5"/>
      <c r="BX75" s="5"/>
      <c r="BY75" s="5"/>
      <c r="BZ75" s="5"/>
      <c r="CA75" s="8"/>
    </row>
    <row r="76" spans="1:79" ht="12.75" customHeight="1" x14ac:dyDescent="0.25">
      <c r="A76" s="130"/>
      <c r="B76" s="132"/>
      <c r="C76" s="67" t="s">
        <v>52</v>
      </c>
      <c r="D76" s="68"/>
      <c r="E76" s="68"/>
      <c r="F76" s="68"/>
      <c r="G76" s="68"/>
      <c r="H76" s="68"/>
      <c r="I76" s="69"/>
      <c r="J76" s="130"/>
      <c r="K76" s="131"/>
      <c r="L76" s="131"/>
      <c r="M76" s="131"/>
      <c r="N76" s="132"/>
      <c r="O76" s="84"/>
      <c r="P76" s="85"/>
      <c r="Q76" s="85"/>
      <c r="R76" s="85"/>
      <c r="S76" s="85"/>
      <c r="T76" s="85"/>
      <c r="U76" s="85"/>
      <c r="V76" s="85"/>
      <c r="W76" s="85"/>
      <c r="X76" s="86"/>
      <c r="Y76" s="78"/>
      <c r="Z76" s="79"/>
      <c r="AA76" s="79"/>
      <c r="AB76" s="79"/>
      <c r="AC76" s="80"/>
      <c r="AD76" s="78"/>
      <c r="AE76" s="79"/>
      <c r="AF76" s="79"/>
      <c r="AG76" s="79"/>
      <c r="AH76" s="80"/>
      <c r="AI76" s="78"/>
      <c r="AJ76" s="79"/>
      <c r="AK76" s="79"/>
      <c r="AL76" s="79"/>
      <c r="AM76" s="80"/>
      <c r="AN76" s="78"/>
      <c r="AO76" s="79"/>
      <c r="AP76" s="79"/>
      <c r="AQ76" s="79"/>
      <c r="AR76" s="80"/>
      <c r="AS76" s="78"/>
      <c r="AT76" s="79"/>
      <c r="AU76" s="79"/>
      <c r="AV76" s="79"/>
      <c r="AW76" s="80"/>
      <c r="AX76" s="78"/>
      <c r="AY76" s="79"/>
      <c r="AZ76" s="79"/>
      <c r="BA76" s="79"/>
      <c r="BB76" s="80"/>
      <c r="BC76" s="78"/>
      <c r="BD76" s="79"/>
      <c r="BE76" s="79"/>
      <c r="BF76" s="79"/>
      <c r="BG76" s="80"/>
      <c r="BH76" s="78"/>
      <c r="BI76" s="79"/>
      <c r="BJ76" s="79"/>
      <c r="BK76" s="79"/>
      <c r="BL76" s="80"/>
      <c r="BM76" s="139"/>
      <c r="BN76" s="140"/>
      <c r="BO76" s="140"/>
      <c r="BP76" s="140"/>
      <c r="BQ76" s="141"/>
      <c r="BR76" s="4"/>
      <c r="BS76" s="4"/>
      <c r="BT76" s="5"/>
      <c r="BU76" s="5"/>
      <c r="BV76" s="5"/>
      <c r="BW76" s="5"/>
      <c r="BX76" s="5"/>
      <c r="BY76" s="5"/>
      <c r="BZ76" s="5"/>
    </row>
    <row r="77" spans="1:79" ht="12.75" hidden="1" customHeight="1" x14ac:dyDescent="0.25">
      <c r="A77" s="130" t="s">
        <v>99</v>
      </c>
      <c r="B77" s="132"/>
      <c r="C77" s="84" t="s">
        <v>100</v>
      </c>
      <c r="D77" s="85"/>
      <c r="E77" s="85"/>
      <c r="F77" s="85"/>
      <c r="G77" s="85"/>
      <c r="H77" s="85"/>
      <c r="I77" s="86"/>
      <c r="J77" s="130" t="s">
        <v>101</v>
      </c>
      <c r="K77" s="131"/>
      <c r="L77" s="131"/>
      <c r="M77" s="131"/>
      <c r="N77" s="132"/>
      <c r="O77" s="84" t="s">
        <v>102</v>
      </c>
      <c r="P77" s="85"/>
      <c r="Q77" s="85"/>
      <c r="R77" s="85"/>
      <c r="S77" s="85"/>
      <c r="T77" s="85"/>
      <c r="U77" s="85"/>
      <c r="V77" s="85"/>
      <c r="W77" s="85"/>
      <c r="X77" s="86"/>
      <c r="Y77" s="81" t="s">
        <v>107</v>
      </c>
      <c r="Z77" s="82"/>
      <c r="AA77" s="82"/>
      <c r="AB77" s="82"/>
      <c r="AC77" s="83"/>
      <c r="AD77" s="81" t="s">
        <v>108</v>
      </c>
      <c r="AE77" s="82"/>
      <c r="AF77" s="82"/>
      <c r="AG77" s="82"/>
      <c r="AH77" s="83"/>
      <c r="AI77" s="81" t="s">
        <v>109</v>
      </c>
      <c r="AJ77" s="82"/>
      <c r="AK77" s="82"/>
      <c r="AL77" s="82"/>
      <c r="AM77" s="83"/>
      <c r="AN77" s="81" t="s">
        <v>110</v>
      </c>
      <c r="AO77" s="82"/>
      <c r="AP77" s="82"/>
      <c r="AQ77" s="82"/>
      <c r="AR77" s="83"/>
      <c r="AS77" s="81" t="s">
        <v>111</v>
      </c>
      <c r="AT77" s="82"/>
      <c r="AU77" s="82"/>
      <c r="AV77" s="82"/>
      <c r="AW77" s="83"/>
      <c r="AX77" s="81" t="s">
        <v>112</v>
      </c>
      <c r="AY77" s="82"/>
      <c r="AZ77" s="82"/>
      <c r="BA77" s="82"/>
      <c r="BB77" s="83"/>
      <c r="BC77" s="81" t="s">
        <v>113</v>
      </c>
      <c r="BD77" s="82"/>
      <c r="BE77" s="82"/>
      <c r="BF77" s="82"/>
      <c r="BG77" s="83"/>
      <c r="BH77" s="81" t="s">
        <v>114</v>
      </c>
      <c r="BI77" s="82"/>
      <c r="BJ77" s="82"/>
      <c r="BK77" s="82"/>
      <c r="BL77" s="83"/>
      <c r="BM77" s="142" t="s">
        <v>115</v>
      </c>
      <c r="BN77" s="143"/>
      <c r="BO77" s="143"/>
      <c r="BP77" s="143"/>
      <c r="BQ77" s="144"/>
      <c r="BR77" s="4"/>
      <c r="BS77" s="4"/>
      <c r="BT77" s="5"/>
      <c r="BU77" s="5"/>
      <c r="BV77" s="5"/>
      <c r="BW77" s="5"/>
      <c r="BX77" s="5"/>
      <c r="BY77" s="5"/>
      <c r="BZ77" s="5"/>
    </row>
    <row r="78" spans="1:79" ht="38.25" customHeight="1" x14ac:dyDescent="0.25">
      <c r="A78" s="130"/>
      <c r="B78" s="132"/>
      <c r="C78" s="84" t="s">
        <v>559</v>
      </c>
      <c r="D78" s="149"/>
      <c r="E78" s="149"/>
      <c r="F78" s="149"/>
      <c r="G78" s="149"/>
      <c r="H78" s="149"/>
      <c r="I78" s="150"/>
      <c r="J78" s="130" t="s">
        <v>187</v>
      </c>
      <c r="K78" s="131"/>
      <c r="L78" s="131"/>
      <c r="M78" s="131"/>
      <c r="N78" s="132"/>
      <c r="O78" s="84" t="s">
        <v>214</v>
      </c>
      <c r="P78" s="85"/>
      <c r="Q78" s="85"/>
      <c r="R78" s="85"/>
      <c r="S78" s="85"/>
      <c r="T78" s="85"/>
      <c r="U78" s="85"/>
      <c r="V78" s="85"/>
      <c r="W78" s="85"/>
      <c r="X78" s="86"/>
      <c r="Y78" s="81">
        <v>7</v>
      </c>
      <c r="Z78" s="82"/>
      <c r="AA78" s="82"/>
      <c r="AB78" s="82"/>
      <c r="AC78" s="83"/>
      <c r="AD78" s="81">
        <v>0</v>
      </c>
      <c r="AE78" s="82"/>
      <c r="AF78" s="82"/>
      <c r="AG78" s="82"/>
      <c r="AH78" s="83"/>
      <c r="AI78" s="81">
        <v>7</v>
      </c>
      <c r="AJ78" s="82"/>
      <c r="AK78" s="82"/>
      <c r="AL78" s="82"/>
      <c r="AM78" s="83"/>
      <c r="AN78" s="81">
        <v>7</v>
      </c>
      <c r="AO78" s="82"/>
      <c r="AP78" s="82"/>
      <c r="AQ78" s="82"/>
      <c r="AR78" s="83"/>
      <c r="AS78" s="81">
        <v>0</v>
      </c>
      <c r="AT78" s="82"/>
      <c r="AU78" s="82"/>
      <c r="AV78" s="82"/>
      <c r="AW78" s="83"/>
      <c r="AX78" s="81">
        <v>7</v>
      </c>
      <c r="AY78" s="82"/>
      <c r="AZ78" s="82"/>
      <c r="BA78" s="82"/>
      <c r="BB78" s="83"/>
      <c r="BC78" s="81">
        <v>0</v>
      </c>
      <c r="BD78" s="82"/>
      <c r="BE78" s="82"/>
      <c r="BF78" s="82"/>
      <c r="BG78" s="83"/>
      <c r="BH78" s="81">
        <v>0</v>
      </c>
      <c r="BI78" s="82"/>
      <c r="BJ78" s="82"/>
      <c r="BK78" s="82"/>
      <c r="BL78" s="83"/>
      <c r="BM78" s="136">
        <v>0</v>
      </c>
      <c r="BN78" s="137"/>
      <c r="BO78" s="137"/>
      <c r="BP78" s="137"/>
      <c r="BQ78" s="138"/>
      <c r="BR78" s="4"/>
      <c r="BS78" s="4"/>
      <c r="BT78" s="5"/>
      <c r="BU78" s="5"/>
      <c r="BV78" s="5"/>
      <c r="BW78" s="5"/>
      <c r="BX78" s="5"/>
      <c r="BY78" s="5"/>
      <c r="BZ78" s="5"/>
      <c r="CA78" s="154" t="s">
        <v>71</v>
      </c>
    </row>
    <row r="79" spans="1:79" ht="12.75" customHeight="1" x14ac:dyDescent="0.25">
      <c r="A79" s="130"/>
      <c r="B79" s="132"/>
      <c r="C79" s="67" t="s">
        <v>53</v>
      </c>
      <c r="D79" s="68"/>
      <c r="E79" s="68"/>
      <c r="F79" s="68"/>
      <c r="G79" s="68"/>
      <c r="H79" s="68"/>
      <c r="I79" s="69"/>
      <c r="J79" s="130"/>
      <c r="K79" s="131"/>
      <c r="L79" s="131"/>
      <c r="M79" s="131"/>
      <c r="N79" s="132"/>
      <c r="O79" s="84"/>
      <c r="P79" s="85"/>
      <c r="Q79" s="85"/>
      <c r="R79" s="85"/>
      <c r="S79" s="85"/>
      <c r="T79" s="85"/>
      <c r="U79" s="85"/>
      <c r="V79" s="85"/>
      <c r="W79" s="85"/>
      <c r="X79" s="86"/>
      <c r="Y79" s="78"/>
      <c r="Z79" s="79"/>
      <c r="AA79" s="79"/>
      <c r="AB79" s="79"/>
      <c r="AC79" s="80"/>
      <c r="AD79" s="78"/>
      <c r="AE79" s="79"/>
      <c r="AF79" s="79"/>
      <c r="AG79" s="79"/>
      <c r="AH79" s="80"/>
      <c r="AI79" s="78"/>
      <c r="AJ79" s="79"/>
      <c r="AK79" s="79"/>
      <c r="AL79" s="79"/>
      <c r="AM79" s="80"/>
      <c r="AN79" s="78"/>
      <c r="AO79" s="79"/>
      <c r="AP79" s="79"/>
      <c r="AQ79" s="79"/>
      <c r="AR79" s="80"/>
      <c r="AS79" s="78"/>
      <c r="AT79" s="79"/>
      <c r="AU79" s="79"/>
      <c r="AV79" s="79"/>
      <c r="AW79" s="80"/>
      <c r="AX79" s="78"/>
      <c r="AY79" s="79"/>
      <c r="AZ79" s="79"/>
      <c r="BA79" s="79"/>
      <c r="BB79" s="80"/>
      <c r="BC79" s="78"/>
      <c r="BD79" s="79"/>
      <c r="BE79" s="79"/>
      <c r="BF79" s="79"/>
      <c r="BG79" s="80"/>
      <c r="BH79" s="78"/>
      <c r="BI79" s="79"/>
      <c r="BJ79" s="79"/>
      <c r="BK79" s="79"/>
      <c r="BL79" s="80"/>
      <c r="BM79" s="139"/>
      <c r="BN79" s="140"/>
      <c r="BO79" s="140"/>
      <c r="BP79" s="140"/>
      <c r="BQ79" s="141"/>
      <c r="BR79" s="4"/>
      <c r="BS79" s="4"/>
      <c r="BT79" s="5"/>
      <c r="BU79" s="5"/>
      <c r="BV79" s="5"/>
      <c r="BW79" s="5"/>
      <c r="BX79" s="5"/>
      <c r="BY79" s="5"/>
      <c r="BZ79" s="5"/>
    </row>
    <row r="80" spans="1:79" ht="12.75" hidden="1" customHeight="1" x14ac:dyDescent="0.25">
      <c r="A80" s="130" t="s">
        <v>106</v>
      </c>
      <c r="B80" s="132"/>
      <c r="C80" s="84" t="s">
        <v>105</v>
      </c>
      <c r="D80" s="85"/>
      <c r="E80" s="85"/>
      <c r="F80" s="85"/>
      <c r="G80" s="85"/>
      <c r="H80" s="85"/>
      <c r="I80" s="86"/>
      <c r="J80" s="130" t="s">
        <v>104</v>
      </c>
      <c r="K80" s="131"/>
      <c r="L80" s="131"/>
      <c r="M80" s="131"/>
      <c r="N80" s="132"/>
      <c r="O80" s="84" t="s">
        <v>103</v>
      </c>
      <c r="P80" s="85"/>
      <c r="Q80" s="85"/>
      <c r="R80" s="85"/>
      <c r="S80" s="85"/>
      <c r="T80" s="85"/>
      <c r="U80" s="85"/>
      <c r="V80" s="85"/>
      <c r="W80" s="85"/>
      <c r="X80" s="86"/>
      <c r="Y80" s="81" t="s">
        <v>116</v>
      </c>
      <c r="Z80" s="82"/>
      <c r="AA80" s="82"/>
      <c r="AB80" s="82"/>
      <c r="AC80" s="83"/>
      <c r="AD80" s="81" t="s">
        <v>117</v>
      </c>
      <c r="AE80" s="82"/>
      <c r="AF80" s="82"/>
      <c r="AG80" s="82"/>
      <c r="AH80" s="83"/>
      <c r="AI80" s="81" t="s">
        <v>118</v>
      </c>
      <c r="AJ80" s="82"/>
      <c r="AK80" s="82"/>
      <c r="AL80" s="82"/>
      <c r="AM80" s="83"/>
      <c r="AN80" s="81" t="s">
        <v>119</v>
      </c>
      <c r="AO80" s="82"/>
      <c r="AP80" s="82"/>
      <c r="AQ80" s="82"/>
      <c r="AR80" s="83"/>
      <c r="AS80" s="81" t="s">
        <v>120</v>
      </c>
      <c r="AT80" s="82"/>
      <c r="AU80" s="82"/>
      <c r="AV80" s="82"/>
      <c r="AW80" s="83"/>
      <c r="AX80" s="81" t="s">
        <v>121</v>
      </c>
      <c r="AY80" s="82"/>
      <c r="AZ80" s="82"/>
      <c r="BA80" s="82"/>
      <c r="BB80" s="83"/>
      <c r="BC80" s="81" t="s">
        <v>122</v>
      </c>
      <c r="BD80" s="82"/>
      <c r="BE80" s="82"/>
      <c r="BF80" s="82"/>
      <c r="BG80" s="83"/>
      <c r="BH80" s="81" t="s">
        <v>123</v>
      </c>
      <c r="BI80" s="82"/>
      <c r="BJ80" s="82"/>
      <c r="BK80" s="82"/>
      <c r="BL80" s="83"/>
      <c r="BM80" s="142" t="s">
        <v>124</v>
      </c>
      <c r="BN80" s="143"/>
      <c r="BO80" s="143"/>
      <c r="BP80" s="143"/>
      <c r="BQ80" s="144"/>
      <c r="BR80" s="4"/>
      <c r="BS80" s="4"/>
      <c r="BT80" s="5"/>
      <c r="BU80" s="5"/>
      <c r="BV80" s="5"/>
      <c r="BW80" s="5"/>
      <c r="BX80" s="5"/>
      <c r="BY80" s="5"/>
      <c r="BZ80" s="5"/>
    </row>
    <row r="81" spans="1:79" ht="63.75" customHeight="1" x14ac:dyDescent="0.25">
      <c r="A81" s="130"/>
      <c r="B81" s="132"/>
      <c r="C81" s="84" t="s">
        <v>560</v>
      </c>
      <c r="D81" s="149"/>
      <c r="E81" s="149"/>
      <c r="F81" s="149"/>
      <c r="G81" s="149"/>
      <c r="H81" s="149"/>
      <c r="I81" s="150"/>
      <c r="J81" s="130" t="s">
        <v>248</v>
      </c>
      <c r="K81" s="131"/>
      <c r="L81" s="131"/>
      <c r="M81" s="131"/>
      <c r="N81" s="132"/>
      <c r="O81" s="84" t="s">
        <v>208</v>
      </c>
      <c r="P81" s="85"/>
      <c r="Q81" s="85"/>
      <c r="R81" s="85"/>
      <c r="S81" s="85"/>
      <c r="T81" s="85"/>
      <c r="U81" s="85"/>
      <c r="V81" s="85"/>
      <c r="W81" s="85"/>
      <c r="X81" s="86"/>
      <c r="Y81" s="81">
        <v>100</v>
      </c>
      <c r="Z81" s="82"/>
      <c r="AA81" s="82"/>
      <c r="AB81" s="82"/>
      <c r="AC81" s="83"/>
      <c r="AD81" s="81">
        <v>0</v>
      </c>
      <c r="AE81" s="82"/>
      <c r="AF81" s="82"/>
      <c r="AG81" s="82"/>
      <c r="AH81" s="83"/>
      <c r="AI81" s="81">
        <v>100</v>
      </c>
      <c r="AJ81" s="82"/>
      <c r="AK81" s="82"/>
      <c r="AL81" s="82"/>
      <c r="AM81" s="83"/>
      <c r="AN81" s="81">
        <v>0</v>
      </c>
      <c r="AO81" s="82"/>
      <c r="AP81" s="82"/>
      <c r="AQ81" s="82"/>
      <c r="AR81" s="83"/>
      <c r="AS81" s="81">
        <v>0</v>
      </c>
      <c r="AT81" s="82"/>
      <c r="AU81" s="82"/>
      <c r="AV81" s="82"/>
      <c r="AW81" s="83"/>
      <c r="AX81" s="81">
        <v>0</v>
      </c>
      <c r="AY81" s="82"/>
      <c r="AZ81" s="82"/>
      <c r="BA81" s="82"/>
      <c r="BB81" s="83"/>
      <c r="BC81" s="81">
        <v>-100</v>
      </c>
      <c r="BD81" s="82"/>
      <c r="BE81" s="82"/>
      <c r="BF81" s="82"/>
      <c r="BG81" s="83"/>
      <c r="BH81" s="81">
        <v>0</v>
      </c>
      <c r="BI81" s="82"/>
      <c r="BJ81" s="82"/>
      <c r="BK81" s="82"/>
      <c r="BL81" s="83"/>
      <c r="BM81" s="136">
        <v>-100</v>
      </c>
      <c r="BN81" s="137"/>
      <c r="BO81" s="137"/>
      <c r="BP81" s="137"/>
      <c r="BQ81" s="138"/>
      <c r="BR81" s="4"/>
      <c r="BS81" s="4"/>
      <c r="BT81" s="5"/>
      <c r="BU81" s="5"/>
      <c r="BV81" s="5"/>
      <c r="BW81" s="5"/>
      <c r="BX81" s="5"/>
      <c r="BY81" s="5"/>
      <c r="BZ81" s="5"/>
      <c r="CA81" s="8" t="s">
        <v>72</v>
      </c>
    </row>
    <row r="82" spans="1:79"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15.75" customHeight="1" x14ac:dyDescent="0.25">
      <c r="A83" s="58" t="s">
        <v>33</v>
      </c>
      <c r="B83" s="58"/>
      <c r="C83" s="58"/>
      <c r="D83" s="58"/>
      <c r="E83" s="58"/>
      <c r="F83" s="58"/>
      <c r="G83" s="58"/>
      <c r="H83" s="58"/>
      <c r="I83" s="58"/>
      <c r="J83" s="58"/>
      <c r="K83" s="58"/>
      <c r="L83" s="58"/>
      <c r="M83" s="58"/>
      <c r="N83" s="58"/>
      <c r="O83" s="58"/>
      <c r="P83" s="58"/>
      <c r="Q83" s="58"/>
      <c r="R83" s="58"/>
      <c r="S83" s="58"/>
      <c r="T83" s="58"/>
      <c r="U83" s="58"/>
      <c r="V83" s="58"/>
      <c r="W83" s="58"/>
      <c r="X83" s="58"/>
      <c r="Y83" s="58"/>
      <c r="Z83" s="58"/>
      <c r="AA83" s="58"/>
      <c r="AB83" s="58"/>
      <c r="AC83" s="58"/>
      <c r="AD83" s="58"/>
      <c r="AE83" s="58"/>
      <c r="AF83" s="58"/>
      <c r="AG83" s="58"/>
      <c r="AH83" s="58"/>
      <c r="AI83" s="58"/>
      <c r="AJ83" s="58"/>
      <c r="AK83" s="58"/>
      <c r="AL83" s="58"/>
      <c r="AM83" s="58"/>
      <c r="AN83" s="58"/>
      <c r="AO83" s="58"/>
      <c r="AP83" s="58"/>
      <c r="AQ83" s="58"/>
      <c r="AR83" s="58"/>
      <c r="AS83" s="58"/>
      <c r="AT83" s="58"/>
      <c r="AU83" s="58"/>
      <c r="AV83" s="58"/>
      <c r="AW83" s="58"/>
      <c r="AX83" s="58"/>
      <c r="AY83" s="58"/>
      <c r="AZ83" s="58"/>
      <c r="BA83" s="58"/>
      <c r="BB83" s="58"/>
      <c r="BC83" s="58"/>
      <c r="BD83" s="58"/>
      <c r="BE83" s="58"/>
      <c r="BF83" s="58"/>
      <c r="BG83" s="58"/>
      <c r="BH83" s="58"/>
      <c r="BI83" s="58"/>
      <c r="BJ83" s="58"/>
      <c r="BK83" s="58"/>
      <c r="BL83" s="58"/>
      <c r="BM83" s="58"/>
      <c r="BN83" s="58"/>
      <c r="BO83" s="58"/>
      <c r="BP83" s="58"/>
      <c r="BQ83" s="58"/>
    </row>
    <row r="84" spans="1:79" ht="9" customHeight="1" x14ac:dyDescent="0.25">
      <c r="A84" s="31"/>
      <c r="B84" s="31"/>
      <c r="C84" s="32"/>
      <c r="D84" s="32"/>
      <c r="E84" s="32"/>
      <c r="F84" s="32"/>
      <c r="G84" s="32"/>
      <c r="H84" s="32"/>
      <c r="I84" s="32"/>
      <c r="J84" s="32"/>
      <c r="K84" s="32"/>
      <c r="L84" s="32"/>
      <c r="M84" s="32"/>
      <c r="N84" s="32"/>
      <c r="O84" s="32"/>
      <c r="P84" s="32"/>
      <c r="Q84" s="32"/>
      <c r="R84" s="32"/>
      <c r="S84" s="32"/>
      <c r="T84" s="32"/>
      <c r="U84" s="32"/>
      <c r="V84" s="32"/>
      <c r="W84" s="32"/>
      <c r="X84" s="32"/>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4"/>
      <c r="AY84" s="34"/>
      <c r="AZ84" s="34"/>
      <c r="BA84" s="34"/>
      <c r="BB84" s="34"/>
      <c r="BC84" s="34"/>
      <c r="BD84" s="34"/>
      <c r="BE84" s="34"/>
      <c r="BF84" s="34"/>
      <c r="BG84" s="34"/>
      <c r="BH84" s="34"/>
      <c r="BI84" s="34"/>
      <c r="BJ84" s="34"/>
      <c r="BK84" s="34"/>
      <c r="BL84" s="34"/>
      <c r="BM84" s="34"/>
      <c r="BN84" s="34"/>
      <c r="BO84" s="34"/>
      <c r="BP84" s="34"/>
      <c r="BQ84" s="34"/>
      <c r="BR84" s="35"/>
      <c r="BS84" s="35"/>
      <c r="BT84" s="35"/>
      <c r="BU84" s="35"/>
      <c r="BV84" s="35"/>
      <c r="BW84" s="35"/>
      <c r="BX84" s="35"/>
      <c r="BY84" s="35"/>
      <c r="BZ84" s="5"/>
    </row>
    <row r="85" spans="1:79" ht="45" customHeight="1" x14ac:dyDescent="0.25">
      <c r="A85" s="115" t="s">
        <v>3</v>
      </c>
      <c r="B85" s="116"/>
      <c r="C85" s="115" t="s">
        <v>6</v>
      </c>
      <c r="D85" s="117"/>
      <c r="E85" s="117"/>
      <c r="F85" s="117"/>
      <c r="G85" s="117"/>
      <c r="H85" s="117"/>
      <c r="I85" s="116"/>
      <c r="J85" s="115" t="s">
        <v>5</v>
      </c>
      <c r="K85" s="117"/>
      <c r="L85" s="117"/>
      <c r="M85" s="117"/>
      <c r="N85" s="116"/>
      <c r="O85" s="75" t="s">
        <v>34</v>
      </c>
      <c r="P85" s="76"/>
      <c r="Q85" s="76"/>
      <c r="R85" s="76"/>
      <c r="S85" s="76"/>
      <c r="T85" s="76"/>
      <c r="U85" s="76"/>
      <c r="V85" s="76"/>
      <c r="W85" s="76"/>
      <c r="X85" s="76"/>
      <c r="Y85" s="76"/>
      <c r="Z85" s="76"/>
      <c r="AA85" s="76"/>
      <c r="AB85" s="76"/>
      <c r="AC85" s="76"/>
      <c r="AD85" s="76"/>
      <c r="AE85" s="76"/>
      <c r="AF85" s="76"/>
      <c r="AG85" s="76"/>
      <c r="AH85" s="76"/>
      <c r="AI85" s="76"/>
      <c r="AJ85" s="76"/>
      <c r="AK85" s="76"/>
      <c r="AL85" s="76"/>
      <c r="AM85" s="76"/>
      <c r="AN85" s="76"/>
      <c r="AO85" s="76"/>
      <c r="AP85" s="76"/>
      <c r="AQ85" s="76"/>
      <c r="AR85" s="76"/>
      <c r="AS85" s="76"/>
      <c r="AT85" s="76"/>
      <c r="AU85" s="76"/>
      <c r="AV85" s="76"/>
      <c r="AW85" s="76"/>
      <c r="AX85" s="76"/>
      <c r="AY85" s="76"/>
      <c r="AZ85" s="76"/>
      <c r="BA85" s="76"/>
      <c r="BB85" s="76"/>
      <c r="BC85" s="76"/>
      <c r="BD85" s="76"/>
      <c r="BE85" s="76"/>
      <c r="BF85" s="76"/>
      <c r="BG85" s="76"/>
      <c r="BH85" s="76"/>
      <c r="BI85" s="76"/>
      <c r="BJ85" s="76"/>
      <c r="BK85" s="76"/>
      <c r="BL85" s="76"/>
      <c r="BM85" s="76"/>
      <c r="BN85" s="76"/>
      <c r="BO85" s="76"/>
      <c r="BP85" s="76"/>
      <c r="BQ85" s="77"/>
      <c r="BR85" s="30"/>
      <c r="BS85" s="30"/>
      <c r="BT85" s="30"/>
      <c r="BU85" s="30"/>
      <c r="BV85" s="30"/>
      <c r="BW85" s="30"/>
      <c r="BX85" s="30"/>
      <c r="BY85" s="30"/>
      <c r="BZ85" s="5"/>
    </row>
    <row r="86" spans="1:79" s="3" customFormat="1" ht="13.5" customHeight="1" x14ac:dyDescent="0.25">
      <c r="A86" s="70">
        <v>1</v>
      </c>
      <c r="B86" s="70"/>
      <c r="C86" s="70">
        <v>2</v>
      </c>
      <c r="D86" s="70"/>
      <c r="E86" s="70"/>
      <c r="F86" s="70"/>
      <c r="G86" s="70"/>
      <c r="H86" s="70"/>
      <c r="I86" s="70"/>
      <c r="J86" s="70">
        <v>3</v>
      </c>
      <c r="K86" s="70"/>
      <c r="L86" s="70"/>
      <c r="M86" s="70"/>
      <c r="N86" s="70"/>
      <c r="O86" s="56">
        <v>4</v>
      </c>
      <c r="P86" s="59"/>
      <c r="Q86" s="59"/>
      <c r="R86" s="59"/>
      <c r="S86" s="59"/>
      <c r="T86" s="59"/>
      <c r="U86" s="59"/>
      <c r="V86" s="59"/>
      <c r="W86" s="59"/>
      <c r="X86" s="59"/>
      <c r="Y86" s="59"/>
      <c r="Z86" s="59"/>
      <c r="AA86" s="59"/>
      <c r="AB86" s="59"/>
      <c r="AC86" s="59"/>
      <c r="AD86" s="59"/>
      <c r="AE86" s="59"/>
      <c r="AF86" s="59"/>
      <c r="AG86" s="59"/>
      <c r="AH86" s="59"/>
      <c r="AI86" s="59"/>
      <c r="AJ86" s="59"/>
      <c r="AK86" s="59"/>
      <c r="AL86" s="59"/>
      <c r="AM86" s="59"/>
      <c r="AN86" s="59"/>
      <c r="AO86" s="59"/>
      <c r="AP86" s="59"/>
      <c r="AQ86" s="59"/>
      <c r="AR86" s="59"/>
      <c r="AS86" s="59"/>
      <c r="AT86" s="59"/>
      <c r="AU86" s="59"/>
      <c r="AV86" s="59"/>
      <c r="AW86" s="59"/>
      <c r="AX86" s="59"/>
      <c r="AY86" s="59"/>
      <c r="AZ86" s="59"/>
      <c r="BA86" s="59"/>
      <c r="BB86" s="59"/>
      <c r="BC86" s="59"/>
      <c r="BD86" s="59"/>
      <c r="BE86" s="59"/>
      <c r="BF86" s="59"/>
      <c r="BG86" s="59"/>
      <c r="BH86" s="59"/>
      <c r="BI86" s="59"/>
      <c r="BJ86" s="59"/>
      <c r="BK86" s="59"/>
      <c r="BL86" s="59"/>
      <c r="BM86" s="59"/>
      <c r="BN86" s="59"/>
      <c r="BO86" s="59"/>
      <c r="BP86" s="59"/>
      <c r="BQ86" s="60"/>
      <c r="BR86" s="36"/>
      <c r="BS86" s="36"/>
      <c r="BT86" s="36"/>
      <c r="BU86" s="36"/>
      <c r="BV86" s="36"/>
      <c r="BW86" s="36"/>
      <c r="BX86" s="36"/>
      <c r="BY86" s="36"/>
      <c r="BZ86" s="2"/>
      <c r="CA86" s="8"/>
    </row>
    <row r="87" spans="1:79" s="3" customFormat="1" ht="12.75" customHeight="1" x14ac:dyDescent="0.25">
      <c r="A87" s="70"/>
      <c r="B87" s="70"/>
      <c r="C87" s="67" t="s">
        <v>45</v>
      </c>
      <c r="D87" s="68"/>
      <c r="E87" s="68"/>
      <c r="F87" s="68"/>
      <c r="G87" s="68"/>
      <c r="H87" s="68"/>
      <c r="I87" s="69"/>
      <c r="J87" s="70"/>
      <c r="K87" s="70"/>
      <c r="L87" s="70"/>
      <c r="M87" s="70"/>
      <c r="N87" s="70"/>
      <c r="O87" s="123"/>
      <c r="P87" s="124"/>
      <c r="Q87" s="124"/>
      <c r="R87" s="124"/>
      <c r="S87" s="124"/>
      <c r="T87" s="124"/>
      <c r="U87" s="124"/>
      <c r="V87" s="124"/>
      <c r="W87" s="124"/>
      <c r="X87" s="124"/>
      <c r="Y87" s="125"/>
      <c r="Z87" s="125"/>
      <c r="AA87" s="125"/>
      <c r="AB87" s="125"/>
      <c r="AC87" s="125"/>
      <c r="AD87" s="125"/>
      <c r="AE87" s="125"/>
      <c r="AF87" s="125"/>
      <c r="AG87" s="125"/>
      <c r="AH87" s="125"/>
      <c r="AI87" s="125"/>
      <c r="AJ87" s="125"/>
      <c r="AK87" s="125"/>
      <c r="AL87" s="125"/>
      <c r="AM87" s="125"/>
      <c r="AN87" s="125"/>
      <c r="AO87" s="125"/>
      <c r="AP87" s="125"/>
      <c r="AQ87" s="125"/>
      <c r="AR87" s="125"/>
      <c r="AS87" s="125"/>
      <c r="AT87" s="125"/>
      <c r="AU87" s="125"/>
      <c r="AV87" s="125"/>
      <c r="AW87" s="125"/>
      <c r="AX87" s="125"/>
      <c r="AY87" s="125"/>
      <c r="AZ87" s="125"/>
      <c r="BA87" s="125"/>
      <c r="BB87" s="125"/>
      <c r="BC87" s="125"/>
      <c r="BD87" s="125"/>
      <c r="BE87" s="125"/>
      <c r="BF87" s="125"/>
      <c r="BG87" s="125"/>
      <c r="BH87" s="125"/>
      <c r="BI87" s="125"/>
      <c r="BJ87" s="125"/>
      <c r="BK87" s="125"/>
      <c r="BL87" s="125"/>
      <c r="BM87" s="125"/>
      <c r="BN87" s="125"/>
      <c r="BO87" s="125"/>
      <c r="BP87" s="125"/>
      <c r="BQ87" s="126"/>
      <c r="BR87" s="1"/>
      <c r="BS87" s="1"/>
      <c r="BT87" s="2"/>
      <c r="BU87" s="2"/>
      <c r="BV87" s="2"/>
      <c r="BW87" s="2"/>
      <c r="BX87" s="2"/>
      <c r="BY87" s="2"/>
      <c r="BZ87" s="2"/>
      <c r="CA87" s="8"/>
    </row>
    <row r="88" spans="1:79" s="3" customFormat="1" ht="12.75" hidden="1" customHeight="1" x14ac:dyDescent="0.25">
      <c r="A88" s="70" t="s">
        <v>46</v>
      </c>
      <c r="B88" s="70"/>
      <c r="C88" s="61" t="s">
        <v>47</v>
      </c>
      <c r="D88" s="62"/>
      <c r="E88" s="62"/>
      <c r="F88" s="62"/>
      <c r="G88" s="62"/>
      <c r="H88" s="62"/>
      <c r="I88" s="63"/>
      <c r="J88" s="56" t="s">
        <v>48</v>
      </c>
      <c r="K88" s="71"/>
      <c r="L88" s="71"/>
      <c r="M88" s="71"/>
      <c r="N88" s="57"/>
      <c r="O88" s="64" t="s">
        <v>49</v>
      </c>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customHeight="1" x14ac:dyDescent="0.25">
      <c r="A89" s="56"/>
      <c r="B89" s="57"/>
      <c r="C89" s="61"/>
      <c r="D89" s="62"/>
      <c r="E89" s="62"/>
      <c r="F89" s="62"/>
      <c r="G89" s="62"/>
      <c r="H89" s="62"/>
      <c r="I89" s="63"/>
      <c r="J89" s="61"/>
      <c r="K89" s="62"/>
      <c r="L89" s="62"/>
      <c r="M89" s="62"/>
      <c r="N89" s="63"/>
      <c r="O89" s="64"/>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t="s">
        <v>50</v>
      </c>
    </row>
    <row r="90" spans="1:79" s="3" customFormat="1" ht="12.75" customHeight="1" x14ac:dyDescent="0.25">
      <c r="A90" s="56"/>
      <c r="B90" s="57"/>
      <c r="C90" s="67" t="s">
        <v>51</v>
      </c>
      <c r="D90" s="68"/>
      <c r="E90" s="68"/>
      <c r="F90" s="68"/>
      <c r="G90" s="68"/>
      <c r="H90" s="68"/>
      <c r="I90" s="69"/>
      <c r="J90" s="61"/>
      <c r="K90" s="62"/>
      <c r="L90" s="62"/>
      <c r="M90" s="62"/>
      <c r="N90" s="63"/>
      <c r="O90" s="6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row>
    <row r="91" spans="1:79" s="3" customFormat="1" ht="12.75" hidden="1" customHeight="1" x14ac:dyDescent="0.25">
      <c r="A91" s="56" t="s">
        <v>57</v>
      </c>
      <c r="B91" s="57"/>
      <c r="C91" s="61" t="s">
        <v>58</v>
      </c>
      <c r="D91" s="62"/>
      <c r="E91" s="62"/>
      <c r="F91" s="62"/>
      <c r="G91" s="62"/>
      <c r="H91" s="62"/>
      <c r="I91" s="63"/>
      <c r="J91" s="61" t="s">
        <v>61</v>
      </c>
      <c r="K91" s="62"/>
      <c r="L91" s="62"/>
      <c r="M91" s="62"/>
      <c r="N91" s="63"/>
      <c r="O91" s="64" t="s">
        <v>62</v>
      </c>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customHeight="1" x14ac:dyDescent="0.25">
      <c r="A92" s="56"/>
      <c r="B92" s="57"/>
      <c r="C92" s="61"/>
      <c r="D92" s="62"/>
      <c r="E92" s="62"/>
      <c r="F92" s="62"/>
      <c r="G92" s="62"/>
      <c r="H92" s="62"/>
      <c r="I92" s="63"/>
      <c r="J92" s="61"/>
      <c r="K92" s="62"/>
      <c r="L92" s="62"/>
      <c r="M92" s="62"/>
      <c r="N92" s="63"/>
      <c r="O92" s="64"/>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t="s">
        <v>54</v>
      </c>
    </row>
    <row r="93" spans="1:79" s="3" customFormat="1" ht="12.75" customHeight="1" x14ac:dyDescent="0.25">
      <c r="A93" s="56"/>
      <c r="B93" s="57"/>
      <c r="C93" s="67" t="s">
        <v>52</v>
      </c>
      <c r="D93" s="68"/>
      <c r="E93" s="68"/>
      <c r="F93" s="68"/>
      <c r="G93" s="68"/>
      <c r="H93" s="68"/>
      <c r="I93" s="69"/>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12.75" hidden="1" customHeight="1" x14ac:dyDescent="0.25">
      <c r="A94" s="56" t="s">
        <v>63</v>
      </c>
      <c r="B94" s="57"/>
      <c r="C94" s="61" t="s">
        <v>59</v>
      </c>
      <c r="D94" s="62"/>
      <c r="E94" s="62"/>
      <c r="F94" s="62"/>
      <c r="G94" s="62"/>
      <c r="H94" s="62"/>
      <c r="I94" s="63"/>
      <c r="J94" s="61" t="s">
        <v>60</v>
      </c>
      <c r="K94" s="62"/>
      <c r="L94" s="62"/>
      <c r="M94" s="62"/>
      <c r="N94" s="63"/>
      <c r="O94" s="64" t="s">
        <v>64</v>
      </c>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customHeight="1" x14ac:dyDescent="0.25">
      <c r="A95" s="56"/>
      <c r="B95" s="57"/>
      <c r="C95" s="61"/>
      <c r="D95" s="62"/>
      <c r="E95" s="62"/>
      <c r="F95" s="62"/>
      <c r="G95" s="62"/>
      <c r="H95" s="62"/>
      <c r="I95" s="63"/>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t="s">
        <v>55</v>
      </c>
    </row>
    <row r="96" spans="1:79" s="3" customFormat="1" ht="12.75" customHeight="1" x14ac:dyDescent="0.25">
      <c r="A96" s="56"/>
      <c r="B96" s="57"/>
      <c r="C96" s="67" t="s">
        <v>53</v>
      </c>
      <c r="D96" s="68"/>
      <c r="E96" s="68"/>
      <c r="F96" s="68"/>
      <c r="G96" s="68"/>
      <c r="H96" s="68"/>
      <c r="I96" s="69"/>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hidden="1" customHeight="1" x14ac:dyDescent="0.25">
      <c r="A97" s="56" t="s">
        <v>65</v>
      </c>
      <c r="B97" s="57"/>
      <c r="C97" s="61" t="s">
        <v>66</v>
      </c>
      <c r="D97" s="62"/>
      <c r="E97" s="62"/>
      <c r="F97" s="62"/>
      <c r="G97" s="62"/>
      <c r="H97" s="62"/>
      <c r="I97" s="63"/>
      <c r="J97" s="61" t="s">
        <v>67</v>
      </c>
      <c r="K97" s="62"/>
      <c r="L97" s="62"/>
      <c r="M97" s="62"/>
      <c r="N97" s="63"/>
      <c r="O97" s="64" t="s">
        <v>68</v>
      </c>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12.75" customHeight="1" x14ac:dyDescent="0.25">
      <c r="A98" s="56"/>
      <c r="B98" s="57"/>
      <c r="C98" s="61"/>
      <c r="D98" s="62"/>
      <c r="E98" s="62"/>
      <c r="F98" s="62"/>
      <c r="G98" s="62"/>
      <c r="H98" s="62"/>
      <c r="I98" s="63"/>
      <c r="J98" s="61"/>
      <c r="K98" s="62"/>
      <c r="L98" s="62"/>
      <c r="M98" s="62"/>
      <c r="N98" s="63"/>
      <c r="O98" s="64"/>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t="s">
        <v>56</v>
      </c>
    </row>
    <row r="99" spans="1:79" x14ac:dyDescent="0.25">
      <c r="A99" s="31"/>
      <c r="B99" s="31"/>
      <c r="C99" s="32"/>
      <c r="D99" s="32"/>
      <c r="E99" s="32"/>
      <c r="F99" s="32"/>
      <c r="G99" s="32"/>
      <c r="H99" s="32"/>
      <c r="I99" s="32"/>
      <c r="J99" s="32"/>
      <c r="K99" s="32"/>
      <c r="L99" s="32"/>
      <c r="M99" s="32"/>
      <c r="N99" s="32"/>
      <c r="O99" s="32"/>
      <c r="P99" s="32"/>
      <c r="Q99" s="32"/>
      <c r="R99" s="32"/>
      <c r="S99" s="32"/>
      <c r="T99" s="32"/>
      <c r="U99" s="32"/>
      <c r="V99" s="32"/>
      <c r="W99" s="32"/>
      <c r="X99" s="32"/>
      <c r="Y99" s="33"/>
      <c r="Z99" s="33"/>
      <c r="AA99" s="33"/>
      <c r="AB99" s="33"/>
      <c r="AC99" s="33"/>
      <c r="AD99" s="33"/>
      <c r="AE99" s="33"/>
      <c r="AF99" s="33"/>
      <c r="AG99" s="33"/>
      <c r="AH99" s="33"/>
      <c r="AI99" s="33"/>
      <c r="AJ99" s="33"/>
      <c r="AK99" s="33"/>
      <c r="AL99" s="33"/>
      <c r="AM99" s="33"/>
      <c r="AN99" s="33"/>
      <c r="AO99" s="33"/>
      <c r="AP99" s="33"/>
      <c r="AQ99" s="33"/>
      <c r="AR99" s="33"/>
      <c r="AS99" s="33"/>
      <c r="AT99" s="33"/>
      <c r="AU99" s="33"/>
      <c r="AV99" s="33"/>
      <c r="AW99" s="33"/>
      <c r="AX99" s="34"/>
      <c r="AY99" s="34"/>
      <c r="AZ99" s="34"/>
      <c r="BA99" s="34"/>
      <c r="BB99" s="34"/>
      <c r="BC99" s="34"/>
      <c r="BD99" s="34"/>
      <c r="BE99" s="34"/>
      <c r="BF99" s="34"/>
      <c r="BG99" s="34"/>
      <c r="BH99" s="34"/>
      <c r="BI99" s="34"/>
      <c r="BJ99" s="34"/>
      <c r="BK99" s="34"/>
      <c r="BL99" s="34"/>
      <c r="BM99" s="34"/>
      <c r="BN99" s="34"/>
      <c r="BO99" s="34"/>
      <c r="BP99" s="34"/>
      <c r="BQ99" s="34"/>
      <c r="BR99" s="35"/>
      <c r="BS99" s="35"/>
      <c r="BT99" s="35"/>
      <c r="BU99" s="35"/>
      <c r="BV99" s="35"/>
      <c r="BW99" s="35"/>
      <c r="BX99" s="35"/>
      <c r="BY99" s="35"/>
      <c r="BZ99" s="5"/>
    </row>
    <row r="100" spans="1:79" ht="15.95" customHeight="1" x14ac:dyDescent="0.25">
      <c r="A100" s="58" t="s">
        <v>35</v>
      </c>
      <c r="B100" s="58"/>
      <c r="C100" s="58"/>
      <c r="D100" s="58"/>
      <c r="E100" s="58"/>
      <c r="F100" s="58"/>
      <c r="G100" s="58"/>
      <c r="H100" s="58"/>
      <c r="I100" s="58"/>
      <c r="J100" s="58"/>
      <c r="K100" s="58"/>
      <c r="L100" s="58"/>
      <c r="M100" s="58"/>
      <c r="N100" s="58"/>
      <c r="O100" s="58"/>
      <c r="P100" s="58"/>
      <c r="Q100" s="58"/>
      <c r="R100" s="58"/>
      <c r="S100" s="58"/>
      <c r="T100" s="58"/>
      <c r="U100" s="58"/>
      <c r="V100" s="58"/>
      <c r="W100" s="58"/>
      <c r="X100" s="58"/>
      <c r="Y100" s="58"/>
      <c r="Z100" s="58"/>
      <c r="AA100" s="58"/>
      <c r="AB100" s="58"/>
      <c r="AC100" s="58"/>
      <c r="AD100" s="58"/>
      <c r="AE100" s="58"/>
      <c r="AF100" s="58"/>
      <c r="AG100" s="58"/>
      <c r="AH100" s="58"/>
      <c r="AI100" s="58"/>
      <c r="AJ100" s="58"/>
      <c r="AK100" s="58"/>
      <c r="AL100" s="58"/>
      <c r="AM100" s="58"/>
      <c r="AN100" s="58"/>
      <c r="AO100" s="58"/>
      <c r="AP100" s="58"/>
      <c r="AQ100" s="58"/>
      <c r="AR100" s="58"/>
      <c r="AS100" s="58"/>
      <c r="AT100" s="58"/>
      <c r="AU100" s="58"/>
      <c r="AV100" s="58"/>
      <c r="AW100" s="58"/>
      <c r="AX100" s="58"/>
      <c r="AY100" s="58"/>
      <c r="AZ100" s="58"/>
      <c r="BA100" s="58"/>
      <c r="BB100" s="58"/>
      <c r="BC100" s="58"/>
      <c r="BD100" s="58"/>
      <c r="BE100" s="58"/>
      <c r="BF100" s="58"/>
      <c r="BG100" s="58"/>
      <c r="BH100" s="58"/>
      <c r="BI100" s="58"/>
      <c r="BJ100" s="58"/>
      <c r="BK100" s="58"/>
      <c r="BL100" s="58"/>
    </row>
    <row r="101" spans="1:79" ht="15.95" customHeight="1" x14ac:dyDescent="0.25">
      <c r="A101" s="113" t="s">
        <v>563</v>
      </c>
      <c r="B101" s="113"/>
      <c r="C101" s="113"/>
      <c r="D101" s="113"/>
      <c r="E101" s="113"/>
      <c r="F101" s="113"/>
      <c r="G101" s="113"/>
      <c r="H101" s="113"/>
      <c r="I101" s="113"/>
      <c r="J101" s="113"/>
      <c r="K101" s="113"/>
      <c r="L101" s="113"/>
      <c r="M101" s="113"/>
      <c r="N101" s="113"/>
      <c r="O101" s="113"/>
      <c r="P101" s="113"/>
      <c r="Q101" s="113"/>
      <c r="R101" s="113"/>
      <c r="S101" s="113"/>
      <c r="T101" s="113"/>
      <c r="U101" s="113"/>
      <c r="V101" s="113"/>
      <c r="W101" s="113"/>
      <c r="X101" s="113"/>
      <c r="Y101" s="113"/>
      <c r="Z101" s="113"/>
      <c r="AA101" s="113"/>
      <c r="AB101" s="113"/>
      <c r="AC101" s="113"/>
      <c r="AD101" s="113"/>
      <c r="AE101" s="113"/>
      <c r="AF101" s="113"/>
      <c r="AG101" s="113"/>
      <c r="AH101" s="113"/>
      <c r="AI101" s="113"/>
      <c r="AJ101" s="113"/>
      <c r="AK101" s="113"/>
      <c r="AL101" s="113"/>
      <c r="AM101" s="113"/>
      <c r="AN101" s="113"/>
      <c r="AO101" s="113"/>
      <c r="AP101" s="113"/>
      <c r="AQ101" s="113"/>
      <c r="AR101" s="113"/>
      <c r="AS101" s="113"/>
      <c r="AT101" s="113"/>
      <c r="AU101" s="113"/>
      <c r="AV101" s="113"/>
      <c r="AW101" s="113"/>
      <c r="AX101" s="113"/>
      <c r="AY101" s="113"/>
      <c r="AZ101" s="113"/>
      <c r="BA101" s="113"/>
      <c r="BB101" s="113"/>
      <c r="BC101" s="113"/>
      <c r="BD101" s="113"/>
      <c r="BE101" s="113"/>
      <c r="BF101" s="113"/>
      <c r="BG101" s="113"/>
      <c r="BH101" s="113"/>
      <c r="BI101" s="113"/>
      <c r="BJ101" s="113"/>
      <c r="BK101" s="113"/>
      <c r="BL101" s="113"/>
    </row>
    <row r="102" spans="1:79" x14ac:dyDescent="0.25">
      <c r="A102" s="31"/>
      <c r="B102" s="31"/>
      <c r="C102" s="32"/>
      <c r="D102" s="32"/>
      <c r="E102" s="32"/>
      <c r="F102" s="32"/>
      <c r="G102" s="32"/>
      <c r="H102" s="32"/>
      <c r="I102" s="32"/>
      <c r="J102" s="32"/>
      <c r="K102" s="32"/>
      <c r="L102" s="32"/>
      <c r="M102" s="32"/>
      <c r="N102" s="32"/>
      <c r="O102" s="32"/>
      <c r="P102" s="32"/>
      <c r="Q102" s="32"/>
      <c r="R102" s="32"/>
      <c r="S102" s="32"/>
      <c r="T102" s="32"/>
      <c r="U102" s="32"/>
      <c r="V102" s="32"/>
      <c r="W102" s="32"/>
      <c r="X102" s="32"/>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4"/>
      <c r="AY102" s="34"/>
      <c r="AZ102" s="34"/>
      <c r="BA102" s="34"/>
      <c r="BB102" s="34"/>
      <c r="BC102" s="34"/>
      <c r="BD102" s="34"/>
      <c r="BE102" s="34"/>
      <c r="BF102" s="34"/>
      <c r="BG102" s="34"/>
      <c r="BH102" s="34"/>
      <c r="BI102" s="34"/>
      <c r="BJ102" s="34"/>
      <c r="BK102" s="34"/>
      <c r="BL102" s="34"/>
      <c r="BM102" s="34"/>
      <c r="BN102" s="34"/>
      <c r="BO102" s="34"/>
      <c r="BP102" s="34"/>
      <c r="BQ102" s="34"/>
      <c r="BR102" s="35"/>
      <c r="BS102" s="35"/>
      <c r="BT102" s="35"/>
      <c r="BU102" s="35"/>
      <c r="BV102" s="35"/>
      <c r="BW102" s="35"/>
      <c r="BX102" s="35"/>
      <c r="BY102" s="35"/>
      <c r="BZ102" s="5"/>
    </row>
    <row r="103" spans="1:79" ht="15.95" customHeight="1" x14ac:dyDescent="0.25">
      <c r="A103" s="58" t="s">
        <v>21</v>
      </c>
      <c r="B103" s="58"/>
      <c r="C103" s="58"/>
      <c r="D103" s="58"/>
      <c r="E103" s="58"/>
      <c r="F103" s="58"/>
      <c r="G103" s="58"/>
      <c r="H103" s="58"/>
      <c r="I103" s="58"/>
      <c r="J103" s="58"/>
      <c r="K103" s="58"/>
      <c r="L103" s="58"/>
      <c r="M103" s="58"/>
      <c r="N103" s="58"/>
      <c r="O103" s="58"/>
      <c r="P103" s="58"/>
      <c r="Q103" s="58"/>
      <c r="R103" s="58"/>
      <c r="S103" s="58"/>
      <c r="T103" s="58"/>
      <c r="U103" s="58"/>
      <c r="V103" s="58"/>
      <c r="W103" s="58"/>
      <c r="X103" s="58"/>
      <c r="Y103" s="58"/>
      <c r="Z103" s="58"/>
      <c r="AA103" s="58"/>
      <c r="AB103" s="58"/>
      <c r="AC103" s="58"/>
      <c r="AD103" s="58"/>
      <c r="AE103" s="58"/>
      <c r="AF103" s="58"/>
      <c r="AG103" s="58"/>
      <c r="AH103" s="58"/>
      <c r="AI103" s="58"/>
      <c r="AJ103" s="58"/>
      <c r="AK103" s="58"/>
      <c r="AL103" s="58"/>
      <c r="AM103" s="58"/>
      <c r="AN103" s="58"/>
      <c r="AO103" s="58"/>
      <c r="AP103" s="58"/>
      <c r="AQ103" s="58"/>
      <c r="AR103" s="58"/>
      <c r="AS103" s="58"/>
      <c r="AT103" s="58"/>
      <c r="AU103" s="58"/>
      <c r="AV103" s="58"/>
      <c r="AW103" s="58"/>
      <c r="AX103" s="58"/>
      <c r="AY103" s="58"/>
      <c r="AZ103" s="58"/>
      <c r="BA103" s="58"/>
      <c r="BB103" s="58"/>
      <c r="BC103" s="58"/>
      <c r="BD103" s="58"/>
      <c r="BE103" s="58"/>
      <c r="BF103" s="58"/>
      <c r="BG103" s="58"/>
      <c r="BH103" s="58"/>
      <c r="BI103" s="58"/>
      <c r="BJ103" s="58"/>
      <c r="BK103" s="58"/>
      <c r="BL103" s="58"/>
    </row>
    <row r="104" spans="1:79" ht="15.95" customHeight="1" x14ac:dyDescent="0.25">
      <c r="A104" s="113" t="s">
        <v>563</v>
      </c>
      <c r="B104" s="113"/>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3"/>
      <c r="AL104" s="113"/>
      <c r="AM104" s="113"/>
      <c r="AN104" s="113"/>
      <c r="AO104" s="113"/>
      <c r="AP104" s="113"/>
      <c r="AQ104" s="113"/>
      <c r="AR104" s="113"/>
      <c r="AS104" s="113"/>
      <c r="AT104" s="113"/>
      <c r="AU104" s="113"/>
      <c r="AV104" s="113"/>
      <c r="AW104" s="113"/>
      <c r="AX104" s="113"/>
      <c r="AY104" s="113"/>
      <c r="AZ104" s="113"/>
      <c r="BA104" s="113"/>
      <c r="BB104" s="113"/>
      <c r="BC104" s="113"/>
      <c r="BD104" s="113"/>
      <c r="BE104" s="113"/>
      <c r="BF104" s="113"/>
      <c r="BG104" s="113"/>
      <c r="BH104" s="113"/>
      <c r="BI104" s="113"/>
      <c r="BJ104" s="113"/>
      <c r="BK104" s="113"/>
      <c r="BL104" s="113"/>
    </row>
    <row r="105" spans="1:79" ht="15.95" customHeight="1" x14ac:dyDescent="0.25">
      <c r="A105" s="25"/>
      <c r="B105" s="25"/>
      <c r="C105" s="25"/>
      <c r="D105" s="25"/>
      <c r="E105" s="25"/>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ht="12" customHeight="1" x14ac:dyDescent="0.25">
      <c r="A106" s="37" t="s">
        <v>43</v>
      </c>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ht="12" customHeight="1" x14ac:dyDescent="0.25">
      <c r="A107" s="37" t="s">
        <v>37</v>
      </c>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s="37" customFormat="1" ht="12" customHeight="1" x14ac:dyDescent="0.25">
      <c r="A108" s="37" t="s">
        <v>38</v>
      </c>
      <c r="B108" s="38"/>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c r="AA108" s="38"/>
      <c r="AB108" s="38"/>
      <c r="AC108" s="38"/>
      <c r="AD108" s="38"/>
      <c r="AE108" s="38"/>
      <c r="AF108" s="38"/>
      <c r="AG108" s="38"/>
      <c r="AH108" s="38"/>
      <c r="AI108" s="38"/>
      <c r="AJ108" s="38"/>
      <c r="AK108" s="38"/>
      <c r="AL108" s="38"/>
      <c r="AM108" s="38"/>
      <c r="AN108" s="38"/>
      <c r="AO108" s="38"/>
      <c r="AP108" s="38"/>
      <c r="AQ108" s="38"/>
      <c r="AR108" s="38"/>
      <c r="AS108" s="38"/>
      <c r="AT108" s="38"/>
      <c r="AU108" s="38"/>
      <c r="AV108" s="38"/>
      <c r="AW108" s="38"/>
      <c r="AX108" s="38"/>
      <c r="AY108" s="38"/>
      <c r="AZ108" s="38"/>
      <c r="BA108" s="38"/>
      <c r="BB108" s="38"/>
      <c r="BC108" s="38"/>
      <c r="BD108" s="38"/>
      <c r="BE108" s="38"/>
      <c r="BF108" s="38"/>
      <c r="BG108" s="38"/>
      <c r="BH108" s="38"/>
      <c r="BI108" s="38"/>
      <c r="BJ108" s="38"/>
      <c r="BK108" s="38"/>
      <c r="BL108" s="38"/>
      <c r="CA108" s="7"/>
    </row>
    <row r="109" spans="1:79" ht="15.95" customHeight="1" x14ac:dyDescent="0.25">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row>
    <row r="110" spans="1:79" ht="42" customHeight="1" x14ac:dyDescent="0.25">
      <c r="A110" s="111" t="s">
        <v>264</v>
      </c>
      <c r="B110" s="111"/>
      <c r="C110" s="111"/>
      <c r="D110" s="111"/>
      <c r="E110" s="111"/>
      <c r="F110" s="111"/>
      <c r="G110" s="111"/>
      <c r="H110" s="111"/>
      <c r="I110" s="111"/>
      <c r="J110" s="111"/>
      <c r="K110" s="111"/>
      <c r="L110" s="111"/>
      <c r="M110" s="111"/>
      <c r="N110" s="111"/>
      <c r="O110" s="111"/>
      <c r="P110" s="111"/>
      <c r="Q110" s="111"/>
      <c r="R110" s="111"/>
      <c r="S110" s="111"/>
      <c r="T110" s="111"/>
      <c r="U110" s="111"/>
      <c r="V110" s="111"/>
      <c r="W110" s="112"/>
      <c r="X110" s="112"/>
      <c r="Y110" s="112"/>
      <c r="Z110" s="112"/>
      <c r="AA110" s="112"/>
      <c r="AB110" s="112"/>
      <c r="AC110" s="112"/>
      <c r="AD110" s="112"/>
      <c r="AE110" s="112"/>
      <c r="AF110" s="112"/>
      <c r="AG110" s="112"/>
      <c r="AH110" s="112"/>
      <c r="AI110" s="112"/>
      <c r="AJ110" s="112"/>
      <c r="AK110" s="112"/>
      <c r="AL110" s="112"/>
      <c r="AM110" s="112"/>
      <c r="AN110" s="40"/>
      <c r="AO110" s="40"/>
      <c r="AP110" s="114" t="s">
        <v>265</v>
      </c>
      <c r="AQ110" s="114"/>
      <c r="AR110" s="114"/>
      <c r="AS110" s="114"/>
      <c r="AT110" s="114"/>
      <c r="AU110" s="114"/>
      <c r="AV110" s="114"/>
      <c r="AW110" s="114"/>
      <c r="AX110" s="114"/>
      <c r="AY110" s="114"/>
      <c r="AZ110" s="114"/>
      <c r="BA110" s="114"/>
      <c r="BB110" s="114"/>
      <c r="BC110" s="114"/>
      <c r="BD110" s="114"/>
      <c r="BE110" s="114"/>
      <c r="BF110" s="114"/>
      <c r="BG110" s="114"/>
      <c r="BH110" s="114"/>
    </row>
    <row r="111" spans="1:79" x14ac:dyDescent="0.25">
      <c r="W111" s="110" t="s">
        <v>7</v>
      </c>
      <c r="X111" s="110"/>
      <c r="Y111" s="110"/>
      <c r="Z111" s="110"/>
      <c r="AA111" s="110"/>
      <c r="AB111" s="110"/>
      <c r="AC111" s="110"/>
      <c r="AD111" s="110"/>
      <c r="AE111" s="110"/>
      <c r="AF111" s="110"/>
      <c r="AG111" s="110"/>
      <c r="AH111" s="110"/>
      <c r="AI111" s="110"/>
      <c r="AJ111" s="110"/>
      <c r="AK111" s="110"/>
      <c r="AL111" s="110"/>
      <c r="AM111" s="110"/>
      <c r="AN111" s="41"/>
      <c r="AO111" s="41"/>
      <c r="AP111" s="110" t="s">
        <v>39</v>
      </c>
      <c r="AQ111" s="110"/>
      <c r="AR111" s="110"/>
      <c r="AS111" s="110"/>
      <c r="AT111" s="110"/>
      <c r="AU111" s="110"/>
      <c r="AV111" s="110"/>
      <c r="AW111" s="110"/>
      <c r="AX111" s="110"/>
      <c r="AY111" s="110"/>
      <c r="AZ111" s="110"/>
      <c r="BA111" s="110"/>
      <c r="BB111" s="110"/>
      <c r="BC111" s="110"/>
      <c r="BD111" s="110"/>
      <c r="BE111" s="110"/>
      <c r="BF111" s="110"/>
      <c r="BG111" s="110"/>
      <c r="BH111" s="110"/>
    </row>
    <row r="114" spans="1:60" ht="31.5" customHeight="1" x14ac:dyDescent="0.25">
      <c r="A114" s="111" t="s">
        <v>266</v>
      </c>
      <c r="B114" s="111"/>
      <c r="C114" s="111"/>
      <c r="D114" s="111"/>
      <c r="E114" s="111"/>
      <c r="F114" s="111"/>
      <c r="G114" s="111"/>
      <c r="H114" s="111"/>
      <c r="I114" s="111"/>
      <c r="J114" s="111"/>
      <c r="K114" s="111"/>
      <c r="L114" s="111"/>
      <c r="M114" s="111"/>
      <c r="N114" s="111"/>
      <c r="O114" s="111"/>
      <c r="P114" s="111"/>
      <c r="Q114" s="111"/>
      <c r="R114" s="111"/>
      <c r="S114" s="111"/>
      <c r="T114" s="111"/>
      <c r="U114" s="111"/>
      <c r="V114" s="111"/>
      <c r="W114" s="112"/>
      <c r="X114" s="112"/>
      <c r="Y114" s="112"/>
      <c r="Z114" s="112"/>
      <c r="AA114" s="112"/>
      <c r="AB114" s="112"/>
      <c r="AC114" s="112"/>
      <c r="AD114" s="112"/>
      <c r="AE114" s="112"/>
      <c r="AF114" s="112"/>
      <c r="AG114" s="112"/>
      <c r="AH114" s="112"/>
      <c r="AI114" s="112"/>
      <c r="AJ114" s="112"/>
      <c r="AK114" s="112"/>
      <c r="AL114" s="112"/>
      <c r="AM114" s="112"/>
      <c r="AN114" s="40"/>
      <c r="AO114" s="40"/>
      <c r="AP114" s="114" t="s">
        <v>267</v>
      </c>
      <c r="AQ114" s="114"/>
      <c r="AR114" s="114"/>
      <c r="AS114" s="114"/>
      <c r="AT114" s="114"/>
      <c r="AU114" s="114"/>
      <c r="AV114" s="114"/>
      <c r="AW114" s="114"/>
      <c r="AX114" s="114"/>
      <c r="AY114" s="114"/>
      <c r="AZ114" s="114"/>
      <c r="BA114" s="114"/>
      <c r="BB114" s="114"/>
      <c r="BC114" s="114"/>
      <c r="BD114" s="114"/>
      <c r="BE114" s="114"/>
      <c r="BF114" s="114"/>
      <c r="BG114" s="114"/>
      <c r="BH114" s="114"/>
    </row>
    <row r="115" spans="1:60" x14ac:dyDescent="0.25">
      <c r="W115" s="110" t="s">
        <v>7</v>
      </c>
      <c r="X115" s="110"/>
      <c r="Y115" s="110"/>
      <c r="Z115" s="110"/>
      <c r="AA115" s="110"/>
      <c r="AB115" s="110"/>
      <c r="AC115" s="110"/>
      <c r="AD115" s="110"/>
      <c r="AE115" s="110"/>
      <c r="AF115" s="110"/>
      <c r="AG115" s="110"/>
      <c r="AH115" s="110"/>
      <c r="AI115" s="110"/>
      <c r="AJ115" s="110"/>
      <c r="AK115" s="110"/>
      <c r="AL115" s="110"/>
      <c r="AM115" s="110"/>
      <c r="AN115" s="41"/>
      <c r="AO115" s="41"/>
      <c r="AP115" s="110" t="s">
        <v>39</v>
      </c>
      <c r="AQ115" s="110"/>
      <c r="AR115" s="110"/>
      <c r="AS115" s="110"/>
      <c r="AT115" s="110"/>
      <c r="AU115" s="110"/>
      <c r="AV115" s="110"/>
      <c r="AW115" s="110"/>
      <c r="AX115" s="110"/>
      <c r="AY115" s="110"/>
      <c r="AZ115" s="110"/>
      <c r="BA115" s="110"/>
      <c r="BB115" s="110"/>
      <c r="BC115" s="110"/>
      <c r="BD115" s="110"/>
      <c r="BE115" s="110"/>
      <c r="BF115" s="110"/>
      <c r="BG115" s="110"/>
      <c r="BH115" s="110"/>
    </row>
  </sheetData>
  <mergeCells count="448">
    <mergeCell ref="AX75:BB75"/>
    <mergeCell ref="BC75:BG75"/>
    <mergeCell ref="BH75:BL75"/>
    <mergeCell ref="BM75:BQ75"/>
    <mergeCell ref="A75:B75"/>
    <mergeCell ref="C75:I75"/>
    <mergeCell ref="J75:N75"/>
    <mergeCell ref="O75:X75"/>
    <mergeCell ref="Y75:AC75"/>
    <mergeCell ref="AD75:AH75"/>
    <mergeCell ref="AI75:AM75"/>
    <mergeCell ref="AN75:AR75"/>
    <mergeCell ref="AS75:AW75"/>
    <mergeCell ref="A35:F35"/>
    <mergeCell ref="G35:BL35"/>
    <mergeCell ref="W111:AM111"/>
    <mergeCell ref="AP111:BH111"/>
    <mergeCell ref="A114:V114"/>
    <mergeCell ref="W114:AM114"/>
    <mergeCell ref="AP114:BH114"/>
    <mergeCell ref="W115:AM115"/>
    <mergeCell ref="AP115:BH115"/>
    <mergeCell ref="A100:BL100"/>
    <mergeCell ref="A101:BL101"/>
    <mergeCell ref="A103:BL103"/>
    <mergeCell ref="A104:BL104"/>
    <mergeCell ref="A110:V110"/>
    <mergeCell ref="W110:AM110"/>
    <mergeCell ref="AP110:BH110"/>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S81:AW81"/>
    <mergeCell ref="AX81:BB81"/>
    <mergeCell ref="BC81:BG81"/>
    <mergeCell ref="BH81:BL81"/>
    <mergeCell ref="BM81:BQ81"/>
    <mergeCell ref="A83:BQ83"/>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79:AW79"/>
    <mergeCell ref="AX79:BB79"/>
    <mergeCell ref="BC79:BG79"/>
    <mergeCell ref="BH79:BL79"/>
    <mergeCell ref="BM79:BQ79"/>
    <mergeCell ref="A80:B80"/>
    <mergeCell ref="C80:I80"/>
    <mergeCell ref="J80:N80"/>
    <mergeCell ref="O80:X80"/>
    <mergeCell ref="Y80:AC80"/>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4:AW74"/>
    <mergeCell ref="AX74:BB74"/>
    <mergeCell ref="BC74:BG74"/>
    <mergeCell ref="BH74:BL74"/>
    <mergeCell ref="BM74:BQ74"/>
    <mergeCell ref="A76:B76"/>
    <mergeCell ref="C76:I76"/>
    <mergeCell ref="J76:N76"/>
    <mergeCell ref="O76:X76"/>
    <mergeCell ref="Y76:AC76"/>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S70:AW70"/>
    <mergeCell ref="AX70:BB70"/>
    <mergeCell ref="BC70:BG70"/>
    <mergeCell ref="BH70:BL70"/>
    <mergeCell ref="BM70:BQ70"/>
    <mergeCell ref="A71:B71"/>
    <mergeCell ref="C71:I71"/>
    <mergeCell ref="J71:N71"/>
    <mergeCell ref="O71:X71"/>
    <mergeCell ref="Y71:AC71"/>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S68:AW68"/>
    <mergeCell ref="AX68:BB68"/>
    <mergeCell ref="BC68:BG68"/>
    <mergeCell ref="BH68:BL68"/>
    <mergeCell ref="BM68:BQ68"/>
    <mergeCell ref="A69:B69"/>
    <mergeCell ref="C69:I69"/>
    <mergeCell ref="J69:N69"/>
    <mergeCell ref="O69:X69"/>
    <mergeCell ref="Y69:AC69"/>
    <mergeCell ref="BH67:BL67"/>
    <mergeCell ref="BM67:BQ67"/>
    <mergeCell ref="A68:B68"/>
    <mergeCell ref="C68:I68"/>
    <mergeCell ref="J68:N68"/>
    <mergeCell ref="O68:X68"/>
    <mergeCell ref="Y68:AC68"/>
    <mergeCell ref="AD68:AH68"/>
    <mergeCell ref="AI68:AM68"/>
    <mergeCell ref="AN68:AR68"/>
    <mergeCell ref="AD67:AH67"/>
    <mergeCell ref="AI67:AM67"/>
    <mergeCell ref="AN67:AR67"/>
    <mergeCell ref="AS67:AW67"/>
    <mergeCell ref="AX67:BB67"/>
    <mergeCell ref="BC67:BG67"/>
    <mergeCell ref="A63:BQ63"/>
    <mergeCell ref="A64:BQ64"/>
    <mergeCell ref="A66:B67"/>
    <mergeCell ref="C66:I67"/>
    <mergeCell ref="J66:N67"/>
    <mergeCell ref="O66:X67"/>
    <mergeCell ref="Y66:AM66"/>
    <mergeCell ref="AN66:BB66"/>
    <mergeCell ref="BC66:BQ66"/>
    <mergeCell ref="Y67:AC67"/>
    <mergeCell ref="AI61:AM61"/>
    <mergeCell ref="AN61:AR61"/>
    <mergeCell ref="AS61:AX61"/>
    <mergeCell ref="AY61:BC61"/>
    <mergeCell ref="BD61:BH61"/>
    <mergeCell ref="BI61:BN61"/>
    <mergeCell ref="AN60:AR60"/>
    <mergeCell ref="AS60:AX60"/>
    <mergeCell ref="AY60:BC60"/>
    <mergeCell ref="BD60:BH60"/>
    <mergeCell ref="BI60:BN60"/>
    <mergeCell ref="A61:B61"/>
    <mergeCell ref="C61:R61"/>
    <mergeCell ref="S61:W61"/>
    <mergeCell ref="X61:AB61"/>
    <mergeCell ref="AC61:AH61"/>
    <mergeCell ref="AS59:AX59"/>
    <mergeCell ref="AY59:BC59"/>
    <mergeCell ref="BD59:BH59"/>
    <mergeCell ref="BI59:BN59"/>
    <mergeCell ref="A60:B60"/>
    <mergeCell ref="C60:R60"/>
    <mergeCell ref="S60:W60"/>
    <mergeCell ref="X60:AB60"/>
    <mergeCell ref="AC60:AH60"/>
    <mergeCell ref="AI60:AM60"/>
    <mergeCell ref="AY58:BC58"/>
    <mergeCell ref="BD58:BH58"/>
    <mergeCell ref="BI58:BN58"/>
    <mergeCell ref="A59:B59"/>
    <mergeCell ref="C59:R59"/>
    <mergeCell ref="S59:W59"/>
    <mergeCell ref="X59:AB59"/>
    <mergeCell ref="AC59:AH59"/>
    <mergeCell ref="AI59:AM59"/>
    <mergeCell ref="AN59:AR59"/>
    <mergeCell ref="BD57:BH57"/>
    <mergeCell ref="BI57:BN57"/>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Y57:BC57"/>
    <mergeCell ref="A52:B52"/>
    <mergeCell ref="C52:BQ52"/>
    <mergeCell ref="A54:BN54"/>
    <mergeCell ref="A55:BN55"/>
    <mergeCell ref="A56:B57"/>
    <mergeCell ref="C56:R57"/>
    <mergeCell ref="S56:AH56"/>
    <mergeCell ref="AI56:AX56"/>
    <mergeCell ref="AY56:BN56"/>
    <mergeCell ref="S57:W57"/>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P44:AT44"/>
    <mergeCell ref="AU44:AY44"/>
    <mergeCell ref="AZ44:BC44"/>
    <mergeCell ref="BD44:BH44"/>
    <mergeCell ref="BI44:BM44"/>
    <mergeCell ref="BN44:BQ44"/>
    <mergeCell ref="AU43:AY43"/>
    <mergeCell ref="AZ43:BC43"/>
    <mergeCell ref="BD43:BH43"/>
    <mergeCell ref="BI43:BM43"/>
    <mergeCell ref="BN43:BQ43"/>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34:F34"/>
    <mergeCell ref="G34:BL34"/>
    <mergeCell ref="A37:BQ37"/>
    <mergeCell ref="A38:BQ38"/>
    <mergeCell ref="A39:BQ39"/>
    <mergeCell ref="A40:B41"/>
    <mergeCell ref="C40:Z41"/>
    <mergeCell ref="AA40:AO40"/>
    <mergeCell ref="AP40:BC40"/>
    <mergeCell ref="BD40:BQ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4 C102">
    <cfRule type="cellIs" dxfId="89" priority="1" stopIfTrue="1" operator="equal">
      <formula>$C83</formula>
    </cfRule>
  </conditionalFormatting>
  <conditionalFormatting sqref="A82:B82 A84:B84 A102:B102 A88:B88 A99:B99 A59:B61">
    <cfRule type="cellIs" dxfId="88" priority="2" stopIfTrue="1" operator="equal">
      <formula>0</formula>
    </cfRule>
  </conditionalFormatting>
  <conditionalFormatting sqref="C99">
    <cfRule type="cellIs" dxfId="87" priority="3" stopIfTrue="1" operator="equal">
      <formula>$C88</formula>
    </cfRule>
  </conditionalFormatting>
  <conditionalFormatting sqref="C82">
    <cfRule type="cellIs" dxfId="86" priority="4" stopIfTrue="1" operator="equal">
      <formula>$C68</formula>
    </cfRule>
  </conditionalFormatting>
  <conditionalFormatting sqref="A89:B89 A92:B92 A95:B95 A98:B98 A71:B71 A74:B75 A78:B78 A81:B81">
    <cfRule type="cellIs" dxfId="85" priority="5" stopIfTrue="1" operator="equal">
      <formula>A70</formula>
    </cfRule>
    <cfRule type="cellIs" dxfId="84"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23</vt:i4>
      </vt:variant>
      <vt:variant>
        <vt:lpstr>Іменовані діапазони</vt:lpstr>
      </vt:variant>
      <vt:variant>
        <vt:i4>3266</vt:i4>
      </vt:variant>
    </vt:vector>
  </HeadingPairs>
  <TitlesOfParts>
    <vt:vector size="3289" baseType="lpstr">
      <vt:lpstr>КПК0110150</vt:lpstr>
      <vt:lpstr>КПК0110180</vt:lpstr>
      <vt:lpstr>КПК0115011</vt:lpstr>
      <vt:lpstr>КПК0115012</vt:lpstr>
      <vt:lpstr>КПК0115062</vt:lpstr>
      <vt:lpstr>КПК0116020</vt:lpstr>
      <vt:lpstr>КПК0116030</vt:lpstr>
      <vt:lpstr>КПК0116040</vt:lpstr>
      <vt:lpstr>КПК0116071</vt:lpstr>
      <vt:lpstr>КПК0116090</vt:lpstr>
      <vt:lpstr>КПК0117130</vt:lpstr>
      <vt:lpstr>КПК0117350</vt:lpstr>
      <vt:lpstr>КПК0117367</vt:lpstr>
      <vt:lpstr>КПК0117384</vt:lpstr>
      <vt:lpstr>КПК0117412</vt:lpstr>
      <vt:lpstr>КПК0117461</vt:lpstr>
      <vt:lpstr>КПК0117680</vt:lpstr>
      <vt:lpstr>КПК0118110</vt:lpstr>
      <vt:lpstr>КПК0118130</vt:lpstr>
      <vt:lpstr>КПК0118220</vt:lpstr>
      <vt:lpstr>КПК0118230</vt:lpstr>
      <vt:lpstr>КПК0118330</vt:lpstr>
      <vt:lpstr>КПК0118831</vt:lpstr>
      <vt:lpstr>КПК0110150!__EDRPOU</vt:lpstr>
      <vt:lpstr>КПК0110180!__EDRPOU</vt:lpstr>
      <vt:lpstr>КПК0115011!__EDRPOU</vt:lpstr>
      <vt:lpstr>КПК0115012!__EDRPOU</vt:lpstr>
      <vt:lpstr>КПК0115062!__EDRPOU</vt:lpstr>
      <vt:lpstr>КПК0116020!__EDRPOU</vt:lpstr>
      <vt:lpstr>КПК0116030!__EDRPOU</vt:lpstr>
      <vt:lpstr>КПК0116040!__EDRPOU</vt:lpstr>
      <vt:lpstr>КПК0116071!__EDRPOU</vt:lpstr>
      <vt:lpstr>КПК0116090!__EDRPOU</vt:lpstr>
      <vt:lpstr>КПК0117130!__EDRPOU</vt:lpstr>
      <vt:lpstr>КПК0117350!__EDRPOU</vt:lpstr>
      <vt:lpstr>КПК0117367!__EDRPOU</vt:lpstr>
      <vt:lpstr>КПК0117384!__EDRPOU</vt:lpstr>
      <vt:lpstr>КПК0117412!__EDRPOU</vt:lpstr>
      <vt:lpstr>КПК0117461!__EDRPOU</vt:lpstr>
      <vt:lpstr>КПК0117680!__EDRPOU</vt:lpstr>
      <vt:lpstr>КПК0118110!__EDRPOU</vt:lpstr>
      <vt:lpstr>КПК0118130!__EDRPOU</vt:lpstr>
      <vt:lpstr>КПК0118220!__EDRPOU</vt:lpstr>
      <vt:lpstr>КПК0118230!__EDRPOU</vt:lpstr>
      <vt:lpstr>КПК0118330!__EDRPOU</vt:lpstr>
      <vt:lpstr>КПК0118831!__EDRPOU</vt:lpstr>
      <vt:lpstr>КПК0110150!__EDRPOU_VV</vt:lpstr>
      <vt:lpstr>КПК0110180!__EDRPOU_VV</vt:lpstr>
      <vt:lpstr>КПК0115011!__EDRPOU_VV</vt:lpstr>
      <vt:lpstr>КПК0115012!__EDRPOU_VV</vt:lpstr>
      <vt:lpstr>КПК0115062!__EDRPOU_VV</vt:lpstr>
      <vt:lpstr>КПК0116020!__EDRPOU_VV</vt:lpstr>
      <vt:lpstr>КПК0116030!__EDRPOU_VV</vt:lpstr>
      <vt:lpstr>КПК0116040!__EDRPOU_VV</vt:lpstr>
      <vt:lpstr>КПК0116071!__EDRPOU_VV</vt:lpstr>
      <vt:lpstr>КПК0116090!__EDRPOU_VV</vt:lpstr>
      <vt:lpstr>КПК0117130!__EDRPOU_VV</vt:lpstr>
      <vt:lpstr>КПК0117350!__EDRPOU_VV</vt:lpstr>
      <vt:lpstr>КПК0117367!__EDRPOU_VV</vt:lpstr>
      <vt:lpstr>КПК0117384!__EDRPOU_VV</vt:lpstr>
      <vt:lpstr>КПК0117412!__EDRPOU_VV</vt:lpstr>
      <vt:lpstr>КПК0117461!__EDRPOU_VV</vt:lpstr>
      <vt:lpstr>КПК0117680!__EDRPOU_VV</vt:lpstr>
      <vt:lpstr>КПК0118110!__EDRPOU_VV</vt:lpstr>
      <vt:lpstr>КПК0118130!__EDRPOU_VV</vt:lpstr>
      <vt:lpstr>КПК0118220!__EDRPOU_VV</vt:lpstr>
      <vt:lpstr>КПК0118230!__EDRPOU_VV</vt:lpstr>
      <vt:lpstr>КПК0118330!__EDRPOU_VV</vt:lpstr>
      <vt:lpstr>КПК0118831!__EDRPOU_VV</vt:lpstr>
      <vt:lpstr>КПК0110150!__KFKV</vt:lpstr>
      <vt:lpstr>КПК0110180!__KFKV</vt:lpstr>
      <vt:lpstr>КПК0115011!__KFKV</vt:lpstr>
      <vt:lpstr>КПК0115012!__KFKV</vt:lpstr>
      <vt:lpstr>КПК0115062!__KFKV</vt:lpstr>
      <vt:lpstr>КПК0116020!__KFKV</vt:lpstr>
      <vt:lpstr>КПК0116030!__KFKV</vt:lpstr>
      <vt:lpstr>КПК0116040!__KFKV</vt:lpstr>
      <vt:lpstr>КПК0116071!__KFKV</vt:lpstr>
      <vt:lpstr>КПК0116090!__KFKV</vt:lpstr>
      <vt:lpstr>КПК0117130!__KFKV</vt:lpstr>
      <vt:lpstr>КПК0117350!__KFKV</vt:lpstr>
      <vt:lpstr>КПК0117367!__KFKV</vt:lpstr>
      <vt:lpstr>КПК0117384!__KFKV</vt:lpstr>
      <vt:lpstr>КПК0117412!__KFKV</vt:lpstr>
      <vt:lpstr>КПК0117461!__KFKV</vt:lpstr>
      <vt:lpstr>КПК0117680!__KFKV</vt:lpstr>
      <vt:lpstr>КПК0118110!__KFKV</vt:lpstr>
      <vt:lpstr>КПК0118130!__KFKV</vt:lpstr>
      <vt:lpstr>КПК0118220!__KFKV</vt:lpstr>
      <vt:lpstr>КПК0118230!__KFKV</vt:lpstr>
      <vt:lpstr>КПК0118330!__KFKV</vt:lpstr>
      <vt:lpstr>КПК0118831!__KFKV</vt:lpstr>
      <vt:lpstr>КПК0110150!__KLB</vt:lpstr>
      <vt:lpstr>КПК0110180!__KLB</vt:lpstr>
      <vt:lpstr>КПК0115011!__KLB</vt:lpstr>
      <vt:lpstr>КПК0115012!__KLB</vt:lpstr>
      <vt:lpstr>КПК0115062!__KLB</vt:lpstr>
      <vt:lpstr>КПК0116020!__KLB</vt:lpstr>
      <vt:lpstr>КПК0116030!__KLB</vt:lpstr>
      <vt:lpstr>КПК0116040!__KLB</vt:lpstr>
      <vt:lpstr>КПК0116071!__KLB</vt:lpstr>
      <vt:lpstr>КПК0116090!__KLB</vt:lpstr>
      <vt:lpstr>КПК0117130!__KLB</vt:lpstr>
      <vt:lpstr>КПК0117350!__KLB</vt:lpstr>
      <vt:lpstr>КПК0117367!__KLB</vt:lpstr>
      <vt:lpstr>КПК0117384!__KLB</vt:lpstr>
      <vt:lpstr>КПК0117412!__KLB</vt:lpstr>
      <vt:lpstr>КПК0117461!__KLB</vt:lpstr>
      <vt:lpstr>КПК0117680!__KLB</vt:lpstr>
      <vt:lpstr>КПК0118110!__KLB</vt:lpstr>
      <vt:lpstr>КПК0118130!__KLB</vt:lpstr>
      <vt:lpstr>КПК0118220!__KLB</vt:lpstr>
      <vt:lpstr>КПК0118230!__KLB</vt:lpstr>
      <vt:lpstr>КПК0118330!__KLB</vt:lpstr>
      <vt:lpstr>КПК0118831!__KLB</vt:lpstr>
      <vt:lpstr>КПК0110150!__KPKVKMB</vt:lpstr>
      <vt:lpstr>КПК0110180!__KPKVKMB</vt:lpstr>
      <vt:lpstr>КПК0115011!__KPKVKMB</vt:lpstr>
      <vt:lpstr>КПК0115012!__KPKVKMB</vt:lpstr>
      <vt:lpstr>КПК0115062!__KPKVKMB</vt:lpstr>
      <vt:lpstr>КПК0116020!__KPKVKMB</vt:lpstr>
      <vt:lpstr>КПК0116030!__KPKVKMB</vt:lpstr>
      <vt:lpstr>КПК0116040!__KPKVKMB</vt:lpstr>
      <vt:lpstr>КПК0116071!__KPKVKMB</vt:lpstr>
      <vt:lpstr>КПК0116090!__KPKVKMB</vt:lpstr>
      <vt:lpstr>КПК0117130!__KPKVKMB</vt:lpstr>
      <vt:lpstr>КПК0117350!__KPKVKMB</vt:lpstr>
      <vt:lpstr>КПК0117367!__KPKVKMB</vt:lpstr>
      <vt:lpstr>КПК0117384!__KPKVKMB</vt:lpstr>
      <vt:lpstr>КПК0117412!__KPKVKMB</vt:lpstr>
      <vt:lpstr>КПК0117461!__KPKVKMB</vt:lpstr>
      <vt:lpstr>КПК0117680!__KPKVKMB</vt:lpstr>
      <vt:lpstr>КПК0118110!__KPKVKMB</vt:lpstr>
      <vt:lpstr>КПК0118130!__KPKVKMB</vt:lpstr>
      <vt:lpstr>КПК0118220!__KPKVKMB</vt:lpstr>
      <vt:lpstr>КПК0118230!__KPKVKMB</vt:lpstr>
      <vt:lpstr>КПК0118330!__KPKVKMB</vt:lpstr>
      <vt:lpstr>КПК0118831!__KPKVKMB</vt:lpstr>
      <vt:lpstr>КПК0110150!__KTPKVKMB</vt:lpstr>
      <vt:lpstr>КПК0110180!__KTPKVKMB</vt:lpstr>
      <vt:lpstr>КПК0115011!__KTPKVKMB</vt:lpstr>
      <vt:lpstr>КПК0115012!__KTPKVKMB</vt:lpstr>
      <vt:lpstr>КПК0115062!__KTPKVKMB</vt:lpstr>
      <vt:lpstr>КПК0116020!__KTPKVKMB</vt:lpstr>
      <vt:lpstr>КПК0116030!__KTPKVKMB</vt:lpstr>
      <vt:lpstr>КПК0116040!__KTPKVKMB</vt:lpstr>
      <vt:lpstr>КПК0116071!__KTPKVKMB</vt:lpstr>
      <vt:lpstr>КПК0116090!__KTPKVKMB</vt:lpstr>
      <vt:lpstr>КПК0117130!__KTPKVKMB</vt:lpstr>
      <vt:lpstr>КПК0117350!__KTPKVKMB</vt:lpstr>
      <vt:lpstr>КПК0117367!__KTPKVKMB</vt:lpstr>
      <vt:lpstr>КПК0117384!__KTPKVKMB</vt:lpstr>
      <vt:lpstr>КПК0117412!__KTPKVKMB</vt:lpstr>
      <vt:lpstr>КПК0117461!__KTPKVKMB</vt:lpstr>
      <vt:lpstr>КПК0117680!__KTPKVKMB</vt:lpstr>
      <vt:lpstr>КПК0118110!__KTPKVKMB</vt:lpstr>
      <vt:lpstr>КПК0118130!__KTPKVKMB</vt:lpstr>
      <vt:lpstr>КПК0118220!__KTPKVKMB</vt:lpstr>
      <vt:lpstr>КПК0118230!__KTPKVKMB</vt:lpstr>
      <vt:lpstr>КПК0118330!__KTPKVKMB</vt:lpstr>
      <vt:lpstr>КПК0118831!__KTPKVKMB</vt:lpstr>
      <vt:lpstr>КПК0110150!__NAME_ORGVV</vt:lpstr>
      <vt:lpstr>КПК0110180!__NAME_ORGVV</vt:lpstr>
      <vt:lpstr>КПК0115011!__NAME_ORGVV</vt:lpstr>
      <vt:lpstr>КПК0115012!__NAME_ORGVV</vt:lpstr>
      <vt:lpstr>КПК0115062!__NAME_ORGVV</vt:lpstr>
      <vt:lpstr>КПК0116020!__NAME_ORGVV</vt:lpstr>
      <vt:lpstr>КПК0116030!__NAME_ORGVV</vt:lpstr>
      <vt:lpstr>КПК0116040!__NAME_ORGVV</vt:lpstr>
      <vt:lpstr>КПК0116071!__NAME_ORGVV</vt:lpstr>
      <vt:lpstr>КПК0116090!__NAME_ORGVV</vt:lpstr>
      <vt:lpstr>КПК0117130!__NAME_ORGVV</vt:lpstr>
      <vt:lpstr>КПК0117350!__NAME_ORGVV</vt:lpstr>
      <vt:lpstr>КПК0117367!__NAME_ORGVV</vt:lpstr>
      <vt:lpstr>КПК0117384!__NAME_ORGVV</vt:lpstr>
      <vt:lpstr>КПК0117412!__NAME_ORGVV</vt:lpstr>
      <vt:lpstr>КПК0117461!__NAME_ORGVV</vt:lpstr>
      <vt:lpstr>КПК0117680!__NAME_ORGVV</vt:lpstr>
      <vt:lpstr>КПК0118110!__NAME_ORGVV</vt:lpstr>
      <vt:lpstr>КПК0118130!__NAME_ORGVV</vt:lpstr>
      <vt:lpstr>КПК0118220!__NAME_ORGVV</vt:lpstr>
      <vt:lpstr>КПК0118230!__NAME_ORGVV</vt:lpstr>
      <vt:lpstr>КПК0118330!__NAME_ORGVV</vt:lpstr>
      <vt:lpstr>КПК0118831!__NAME_ORGVV</vt:lpstr>
      <vt:lpstr>КПК0110150!__NAME_TPKVKMB</vt:lpstr>
      <vt:lpstr>КПК0110180!__NAME_TPKVKMB</vt:lpstr>
      <vt:lpstr>КПК0115011!__NAME_TPKVKMB</vt:lpstr>
      <vt:lpstr>КПК0115012!__NAME_TPKVKMB</vt:lpstr>
      <vt:lpstr>КПК0115062!__NAME_TPKVKMB</vt:lpstr>
      <vt:lpstr>КПК0116020!__NAME_TPKVKMB</vt:lpstr>
      <vt:lpstr>КПК0116030!__NAME_TPKVKMB</vt:lpstr>
      <vt:lpstr>КПК0116040!__NAME_TPKVKMB</vt:lpstr>
      <vt:lpstr>КПК0116071!__NAME_TPKVKMB</vt:lpstr>
      <vt:lpstr>КПК0116090!__NAME_TPKVKMB</vt:lpstr>
      <vt:lpstr>КПК0117130!__NAME_TPKVKMB</vt:lpstr>
      <vt:lpstr>КПК0117350!__NAME_TPKVKMB</vt:lpstr>
      <vt:lpstr>КПК0117367!__NAME_TPKVKMB</vt:lpstr>
      <vt:lpstr>КПК0117384!__NAME_TPKVKMB</vt:lpstr>
      <vt:lpstr>КПК0117412!__NAME_TPKVKMB</vt:lpstr>
      <vt:lpstr>КПК0117461!__NAME_TPKVKMB</vt:lpstr>
      <vt:lpstr>КПК0117680!__NAME_TPKVKMB</vt:lpstr>
      <vt:lpstr>КПК0118110!__NAME_TPKVKMB</vt:lpstr>
      <vt:lpstr>КПК0118130!__NAME_TPKVKMB</vt:lpstr>
      <vt:lpstr>КПК0118220!__NAME_TPKVKMB</vt:lpstr>
      <vt:lpstr>КПК0118230!__NAME_TPKVKMB</vt:lpstr>
      <vt:lpstr>КПК0118330!__NAME_TPKVKMB</vt:lpstr>
      <vt:lpstr>КПК0118831!__NAME_TPKVKMB</vt:lpstr>
      <vt:lpstr>КПК0110150!__RY</vt:lpstr>
      <vt:lpstr>КПК0110180!__RY</vt:lpstr>
      <vt:lpstr>КПК0115011!__RY</vt:lpstr>
      <vt:lpstr>КПК0115012!__RY</vt:lpstr>
      <vt:lpstr>КПК0115062!__RY</vt:lpstr>
      <vt:lpstr>КПК0116020!__RY</vt:lpstr>
      <vt:lpstr>КПК0116030!__RY</vt:lpstr>
      <vt:lpstr>КПК0116040!__RY</vt:lpstr>
      <vt:lpstr>КПК0116071!__RY</vt:lpstr>
      <vt:lpstr>КПК0116090!__RY</vt:lpstr>
      <vt:lpstr>КПК0117130!__RY</vt:lpstr>
      <vt:lpstr>КПК0117350!__RY</vt:lpstr>
      <vt:lpstr>КПК0117367!__RY</vt:lpstr>
      <vt:lpstr>КПК0117384!__RY</vt:lpstr>
      <vt:lpstr>КПК0117412!__RY</vt:lpstr>
      <vt:lpstr>КПК0117461!__RY</vt:lpstr>
      <vt:lpstr>КПК0117680!__RY</vt:lpstr>
      <vt:lpstr>КПК0118110!__RY</vt:lpstr>
      <vt:lpstr>КПК0118130!__RY</vt:lpstr>
      <vt:lpstr>КПК0118220!__RY</vt:lpstr>
      <vt:lpstr>КПК0118230!__RY</vt:lpstr>
      <vt:lpstr>КПК0118330!__RY</vt:lpstr>
      <vt:lpstr>КПК0118831!__RY</vt:lpstr>
      <vt:lpstr>КПК0110150!_ANALYSIS</vt:lpstr>
      <vt:lpstr>КПК0110180!_ANALYSIS</vt:lpstr>
      <vt:lpstr>КПК0115011!_ANALYSIS</vt:lpstr>
      <vt:lpstr>КПК0115012!_ANALYSIS</vt:lpstr>
      <vt:lpstr>КПК0115062!_ANALYSIS</vt:lpstr>
      <vt:lpstr>КПК0116020!_ANALYSIS</vt:lpstr>
      <vt:lpstr>КПК0116030!_ANALYSIS</vt:lpstr>
      <vt:lpstr>КПК0116040!_ANALYSIS</vt:lpstr>
      <vt:lpstr>КПК0116071!_ANALYSIS</vt:lpstr>
      <vt:lpstr>КПК0116090!_ANALYSIS</vt:lpstr>
      <vt:lpstr>КПК0117130!_ANALYSIS</vt:lpstr>
      <vt:lpstr>КПК0117350!_ANALYSIS</vt:lpstr>
      <vt:lpstr>КПК0117367!_ANALYSIS</vt:lpstr>
      <vt:lpstr>КПК0117384!_ANALYSIS</vt:lpstr>
      <vt:lpstr>КПК0117412!_ANALYSIS</vt:lpstr>
      <vt:lpstr>КПК0117461!_ANALYSIS</vt:lpstr>
      <vt:lpstr>КПК0117680!_ANALYSIS</vt:lpstr>
      <vt:lpstr>КПК0118110!_ANALYSIS</vt:lpstr>
      <vt:lpstr>КПК0118130!_ANALYSIS</vt:lpstr>
      <vt:lpstr>КПК0118220!_ANALYSIS</vt:lpstr>
      <vt:lpstr>КПК0118230!_ANALYSIS</vt:lpstr>
      <vt:lpstr>КПК0118330!_ANALYSIS</vt:lpstr>
      <vt:lpstr>КПК0118831!_ANALYSIS</vt:lpstr>
      <vt:lpstr>КПК0110150!_CONCLUSION</vt:lpstr>
      <vt:lpstr>КПК0110180!_CONCLUSION</vt:lpstr>
      <vt:lpstr>КПК0115011!_CONCLUSION</vt:lpstr>
      <vt:lpstr>КПК0115012!_CONCLUSION</vt:lpstr>
      <vt:lpstr>КПК0115062!_CONCLUSION</vt:lpstr>
      <vt:lpstr>КПК0116020!_CONCLUSION</vt:lpstr>
      <vt:lpstr>КПК0116030!_CONCLUSION</vt:lpstr>
      <vt:lpstr>КПК0116040!_CONCLUSION</vt:lpstr>
      <vt:lpstr>КПК0116071!_CONCLUSION</vt:lpstr>
      <vt:lpstr>КПК0116090!_CONCLUSION</vt:lpstr>
      <vt:lpstr>КПК0117130!_CONCLUSION</vt:lpstr>
      <vt:lpstr>КПК0117350!_CONCLUSION</vt:lpstr>
      <vt:lpstr>КПК0117367!_CONCLUSION</vt:lpstr>
      <vt:lpstr>КПК0117384!_CONCLUSION</vt:lpstr>
      <vt:lpstr>КПК0117412!_CONCLUSION</vt:lpstr>
      <vt:lpstr>КПК0117461!_CONCLUSION</vt:lpstr>
      <vt:lpstr>КПК0117680!_CONCLUSION</vt:lpstr>
      <vt:lpstr>КПК0118110!_CONCLUSION</vt:lpstr>
      <vt:lpstr>КПК0118130!_CONCLUSION</vt:lpstr>
      <vt:lpstr>КПК0118220!_CONCLUSION</vt:lpstr>
      <vt:lpstr>КПК0118230!_CONCLUSION</vt:lpstr>
      <vt:lpstr>КПК0118330!_CONCLUSION</vt:lpstr>
      <vt:lpstr>КПК0118831!_CONCLUSION</vt:lpstr>
      <vt:lpstr>КПК0110150!_GOAL</vt:lpstr>
      <vt:lpstr>КПК0110180!_GOAL</vt:lpstr>
      <vt:lpstr>КПК0115011!_GOAL</vt:lpstr>
      <vt:lpstr>КПК0115012!_GOAL</vt:lpstr>
      <vt:lpstr>КПК0115062!_GOAL</vt:lpstr>
      <vt:lpstr>КПК0116020!_GOAL</vt:lpstr>
      <vt:lpstr>КПК0116030!_GOAL</vt:lpstr>
      <vt:lpstr>КПК0116040!_GOAL</vt:lpstr>
      <vt:lpstr>КПК0116071!_GOAL</vt:lpstr>
      <vt:lpstr>КПК0116090!_GOAL</vt:lpstr>
      <vt:lpstr>КПК0117130!_GOAL</vt:lpstr>
      <vt:lpstr>КПК0117350!_GOAL</vt:lpstr>
      <vt:lpstr>КПК0117367!_GOAL</vt:lpstr>
      <vt:lpstr>КПК0117384!_GOAL</vt:lpstr>
      <vt:lpstr>КПК0117412!_GOAL</vt:lpstr>
      <vt:lpstr>КПК0117461!_GOAL</vt:lpstr>
      <vt:lpstr>КПК0117680!_GOAL</vt:lpstr>
      <vt:lpstr>КПК0118110!_GOAL</vt:lpstr>
      <vt:lpstr>КПК0118130!_GOAL</vt:lpstr>
      <vt:lpstr>КПК0118220!_GOAL</vt:lpstr>
      <vt:lpstr>КПК0118230!_GOAL</vt:lpstr>
      <vt:lpstr>КПК0118330!_GOAL</vt:lpstr>
      <vt:lpstr>КПК0118831!_GOAL</vt:lpstr>
      <vt:lpstr>КПК0110150!_HBOS</vt:lpstr>
      <vt:lpstr>КПК0110180!_HBOS</vt:lpstr>
      <vt:lpstr>КПК0115011!_HBOS</vt:lpstr>
      <vt:lpstr>КПК0115012!_HBOS</vt:lpstr>
      <vt:lpstr>КПК0115062!_HBOS</vt:lpstr>
      <vt:lpstr>КПК0116020!_HBOS</vt:lpstr>
      <vt:lpstr>КПК0116030!_HBOS</vt:lpstr>
      <vt:lpstr>КПК0116040!_HBOS</vt:lpstr>
      <vt:lpstr>КПК0116071!_HBOS</vt:lpstr>
      <vt:lpstr>КПК0116090!_HBOS</vt:lpstr>
      <vt:lpstr>КПК0117130!_HBOS</vt:lpstr>
      <vt:lpstr>КПК0117350!_HBOS</vt:lpstr>
      <vt:lpstr>КПК0117367!_HBOS</vt:lpstr>
      <vt:lpstr>КПК0117384!_HBOS</vt:lpstr>
      <vt:lpstr>КПК0117412!_HBOS</vt:lpstr>
      <vt:lpstr>КПК0117461!_HBOS</vt:lpstr>
      <vt:lpstr>КПК0117680!_HBOS</vt:lpstr>
      <vt:lpstr>КПК0118110!_HBOS</vt:lpstr>
      <vt:lpstr>КПК0118130!_HBOS</vt:lpstr>
      <vt:lpstr>КПК0118220!_HBOS</vt:lpstr>
      <vt:lpstr>КПК0118230!_HBOS</vt:lpstr>
      <vt:lpstr>КПК0118330!_HBOS</vt:lpstr>
      <vt:lpstr>КПК0118831!_HBOS</vt:lpstr>
      <vt:lpstr>КПК0110150!_HFIN</vt:lpstr>
      <vt:lpstr>КПК0110180!_HFIN</vt:lpstr>
      <vt:lpstr>КПК0115011!_HFIN</vt:lpstr>
      <vt:lpstr>КПК0115012!_HFIN</vt:lpstr>
      <vt:lpstr>КПК0115062!_HFIN</vt:lpstr>
      <vt:lpstr>КПК0116020!_HFIN</vt:lpstr>
      <vt:lpstr>КПК0116030!_HFIN</vt:lpstr>
      <vt:lpstr>КПК0116040!_HFIN</vt:lpstr>
      <vt:lpstr>КПК0116071!_HFIN</vt:lpstr>
      <vt:lpstr>КПК0116090!_HFIN</vt:lpstr>
      <vt:lpstr>КПК0117130!_HFIN</vt:lpstr>
      <vt:lpstr>КПК0117350!_HFIN</vt:lpstr>
      <vt:lpstr>КПК0117367!_HFIN</vt:lpstr>
      <vt:lpstr>КПК0117384!_HFIN</vt:lpstr>
      <vt:lpstr>КПК0117412!_HFIN</vt:lpstr>
      <vt:lpstr>КПК0117461!_HFIN</vt:lpstr>
      <vt:lpstr>КПК0117680!_HFIN</vt:lpstr>
      <vt:lpstr>КПК0118110!_HFIN</vt:lpstr>
      <vt:lpstr>КПК0118130!_HFIN</vt:lpstr>
      <vt:lpstr>КПК0118220!_HFIN</vt:lpstr>
      <vt:lpstr>КПК0118230!_HFIN</vt:lpstr>
      <vt:lpstr>КПК0118330!_HFIN</vt:lpstr>
      <vt:lpstr>КПК0118831!_HFIN</vt:lpstr>
      <vt:lpstr>КПК0110150!_R03G10</vt:lpstr>
      <vt:lpstr>КПК0110180!_R03G10</vt:lpstr>
      <vt:lpstr>КПК0115011!_R03G10</vt:lpstr>
      <vt:lpstr>КПК0115012!_R03G10</vt:lpstr>
      <vt:lpstr>КПК0115062!_R03G10</vt:lpstr>
      <vt:lpstr>КПК0116020!_R03G10</vt:lpstr>
      <vt:lpstr>КПК0116030!_R03G10</vt:lpstr>
      <vt:lpstr>КПК0116040!_R03G10</vt:lpstr>
      <vt:lpstr>КПК0116071!_R03G10</vt:lpstr>
      <vt:lpstr>КПК0116090!_R03G10</vt:lpstr>
      <vt:lpstr>КПК0117130!_R03G10</vt:lpstr>
      <vt:lpstr>КПК0117350!_R03G10</vt:lpstr>
      <vt:lpstr>КПК0117367!_R03G10</vt:lpstr>
      <vt:lpstr>КПК0117384!_R03G10</vt:lpstr>
      <vt:lpstr>КПК0117412!_R03G10</vt:lpstr>
      <vt:lpstr>КПК0117461!_R03G10</vt:lpstr>
      <vt:lpstr>КПК0117680!_R03G10</vt:lpstr>
      <vt:lpstr>КПК0118110!_R03G10</vt:lpstr>
      <vt:lpstr>КПК0118130!_R03G10</vt:lpstr>
      <vt:lpstr>КПК0118220!_R03G10</vt:lpstr>
      <vt:lpstr>КПК0118230!_R03G10</vt:lpstr>
      <vt:lpstr>КПК0118330!_R03G10</vt:lpstr>
      <vt:lpstr>КПК0118831!_R03G10</vt:lpstr>
      <vt:lpstr>КПК0110150!_R03G11</vt:lpstr>
      <vt:lpstr>КПК0110180!_R03G11</vt:lpstr>
      <vt:lpstr>КПК0115011!_R03G11</vt:lpstr>
      <vt:lpstr>КПК0115012!_R03G11</vt:lpstr>
      <vt:lpstr>КПК0115062!_R03G11</vt:lpstr>
      <vt:lpstr>КПК0116020!_R03G11</vt:lpstr>
      <vt:lpstr>КПК0116030!_R03G11</vt:lpstr>
      <vt:lpstr>КПК0116040!_R03G11</vt:lpstr>
      <vt:lpstr>КПК0116071!_R03G11</vt:lpstr>
      <vt:lpstr>КПК0116090!_R03G11</vt:lpstr>
      <vt:lpstr>КПК0117130!_R03G11</vt:lpstr>
      <vt:lpstr>КПК0117350!_R03G11</vt:lpstr>
      <vt:lpstr>КПК0117367!_R03G11</vt:lpstr>
      <vt:lpstr>КПК0117384!_R03G11</vt:lpstr>
      <vt:lpstr>КПК0117412!_R03G11</vt:lpstr>
      <vt:lpstr>КПК0117461!_R03G11</vt:lpstr>
      <vt:lpstr>КПК0117680!_R03G11</vt:lpstr>
      <vt:lpstr>КПК0118110!_R03G11</vt:lpstr>
      <vt:lpstr>КПК0118130!_R03G11</vt:lpstr>
      <vt:lpstr>КПК0118220!_R03G11</vt:lpstr>
      <vt:lpstr>КПК0118230!_R03G11</vt:lpstr>
      <vt:lpstr>КПК0118330!_R03G11</vt:lpstr>
      <vt:lpstr>КПК0118831!_R03G11</vt:lpstr>
      <vt:lpstr>КПК0110150!_R03G3</vt:lpstr>
      <vt:lpstr>КПК0110180!_R03G3</vt:lpstr>
      <vt:lpstr>КПК0115011!_R03G3</vt:lpstr>
      <vt:lpstr>КПК0115012!_R03G3</vt:lpstr>
      <vt:lpstr>КПК0115062!_R03G3</vt:lpstr>
      <vt:lpstr>КПК0116020!_R03G3</vt:lpstr>
      <vt:lpstr>КПК0116030!_R03G3</vt:lpstr>
      <vt:lpstr>КПК0116040!_R03G3</vt:lpstr>
      <vt:lpstr>КПК0116071!_R03G3</vt:lpstr>
      <vt:lpstr>КПК0116090!_R03G3</vt:lpstr>
      <vt:lpstr>КПК0117130!_R03G3</vt:lpstr>
      <vt:lpstr>КПК0117350!_R03G3</vt:lpstr>
      <vt:lpstr>КПК0117367!_R03G3</vt:lpstr>
      <vt:lpstr>КПК0117384!_R03G3</vt:lpstr>
      <vt:lpstr>КПК0117412!_R03G3</vt:lpstr>
      <vt:lpstr>КПК0117461!_R03G3</vt:lpstr>
      <vt:lpstr>КПК0117680!_R03G3</vt:lpstr>
      <vt:lpstr>КПК0118110!_R03G3</vt:lpstr>
      <vt:lpstr>КПК0118130!_R03G3</vt:lpstr>
      <vt:lpstr>КПК0118220!_R03G3</vt:lpstr>
      <vt:lpstr>КПК0118230!_R03G3</vt:lpstr>
      <vt:lpstr>КПК0118330!_R03G3</vt:lpstr>
      <vt:lpstr>КПК0118831!_R03G3</vt:lpstr>
      <vt:lpstr>КПК0110150!_R03G4</vt:lpstr>
      <vt:lpstr>КПК0110180!_R03G4</vt:lpstr>
      <vt:lpstr>КПК0115011!_R03G4</vt:lpstr>
      <vt:lpstr>КПК0115012!_R03G4</vt:lpstr>
      <vt:lpstr>КПК0115062!_R03G4</vt:lpstr>
      <vt:lpstr>КПК0116020!_R03G4</vt:lpstr>
      <vt:lpstr>КПК0116030!_R03G4</vt:lpstr>
      <vt:lpstr>КПК0116040!_R03G4</vt:lpstr>
      <vt:lpstr>КПК0116071!_R03G4</vt:lpstr>
      <vt:lpstr>КПК0116090!_R03G4</vt:lpstr>
      <vt:lpstr>КПК0117130!_R03G4</vt:lpstr>
      <vt:lpstr>КПК0117350!_R03G4</vt:lpstr>
      <vt:lpstr>КПК0117367!_R03G4</vt:lpstr>
      <vt:lpstr>КПК0117384!_R03G4</vt:lpstr>
      <vt:lpstr>КПК0117412!_R03G4</vt:lpstr>
      <vt:lpstr>КПК0117461!_R03G4</vt:lpstr>
      <vt:lpstr>КПК0117680!_R03G4</vt:lpstr>
      <vt:lpstr>КПК0118110!_R03G4</vt:lpstr>
      <vt:lpstr>КПК0118130!_R03G4</vt:lpstr>
      <vt:lpstr>КПК0118220!_R03G4</vt:lpstr>
      <vt:lpstr>КПК0118230!_R03G4</vt:lpstr>
      <vt:lpstr>КПК0118330!_R03G4</vt:lpstr>
      <vt:lpstr>КПК0118831!_R03G4</vt:lpstr>
      <vt:lpstr>КПК0110150!_R03G5</vt:lpstr>
      <vt:lpstr>КПК0110180!_R03G5</vt:lpstr>
      <vt:lpstr>КПК0115011!_R03G5</vt:lpstr>
      <vt:lpstr>КПК0115012!_R03G5</vt:lpstr>
      <vt:lpstr>КПК0115062!_R03G5</vt:lpstr>
      <vt:lpstr>КПК0116020!_R03G5</vt:lpstr>
      <vt:lpstr>КПК0116030!_R03G5</vt:lpstr>
      <vt:lpstr>КПК0116040!_R03G5</vt:lpstr>
      <vt:lpstr>КПК0116071!_R03G5</vt:lpstr>
      <vt:lpstr>КПК0116090!_R03G5</vt:lpstr>
      <vt:lpstr>КПК0117130!_R03G5</vt:lpstr>
      <vt:lpstr>КПК0117350!_R03G5</vt:lpstr>
      <vt:lpstr>КПК0117367!_R03G5</vt:lpstr>
      <vt:lpstr>КПК0117384!_R03G5</vt:lpstr>
      <vt:lpstr>КПК0117412!_R03G5</vt:lpstr>
      <vt:lpstr>КПК0117461!_R03G5</vt:lpstr>
      <vt:lpstr>КПК0117680!_R03G5</vt:lpstr>
      <vt:lpstr>КПК0118110!_R03G5</vt:lpstr>
      <vt:lpstr>КПК0118130!_R03G5</vt:lpstr>
      <vt:lpstr>КПК0118220!_R03G5</vt:lpstr>
      <vt:lpstr>КПК0118230!_R03G5</vt:lpstr>
      <vt:lpstr>КПК0118330!_R03G5</vt:lpstr>
      <vt:lpstr>КПК0118831!_R03G5</vt:lpstr>
      <vt:lpstr>КПК0110150!_R03G6</vt:lpstr>
      <vt:lpstr>КПК0110180!_R03G6</vt:lpstr>
      <vt:lpstr>КПК0115011!_R03G6</vt:lpstr>
      <vt:lpstr>КПК0115012!_R03G6</vt:lpstr>
      <vt:lpstr>КПК0115062!_R03G6</vt:lpstr>
      <vt:lpstr>КПК0116020!_R03G6</vt:lpstr>
      <vt:lpstr>КПК0116030!_R03G6</vt:lpstr>
      <vt:lpstr>КПК0116040!_R03G6</vt:lpstr>
      <vt:lpstr>КПК0116071!_R03G6</vt:lpstr>
      <vt:lpstr>КПК0116090!_R03G6</vt:lpstr>
      <vt:lpstr>КПК0117130!_R03G6</vt:lpstr>
      <vt:lpstr>КПК0117350!_R03G6</vt:lpstr>
      <vt:lpstr>КПК0117367!_R03G6</vt:lpstr>
      <vt:lpstr>КПК0117384!_R03G6</vt:lpstr>
      <vt:lpstr>КПК0117412!_R03G6</vt:lpstr>
      <vt:lpstr>КПК0117461!_R03G6</vt:lpstr>
      <vt:lpstr>КПК0117680!_R03G6</vt:lpstr>
      <vt:lpstr>КПК0118110!_R03G6</vt:lpstr>
      <vt:lpstr>КПК0118130!_R03G6</vt:lpstr>
      <vt:lpstr>КПК0118220!_R03G6</vt:lpstr>
      <vt:lpstr>КПК0118230!_R03G6</vt:lpstr>
      <vt:lpstr>КПК0118330!_R03G6</vt:lpstr>
      <vt:lpstr>КПК0118831!_R03G6</vt:lpstr>
      <vt:lpstr>КПК0110150!_R03G7</vt:lpstr>
      <vt:lpstr>КПК0110180!_R03G7</vt:lpstr>
      <vt:lpstr>КПК0115011!_R03G7</vt:lpstr>
      <vt:lpstr>КПК0115012!_R03G7</vt:lpstr>
      <vt:lpstr>КПК0115062!_R03G7</vt:lpstr>
      <vt:lpstr>КПК0116020!_R03G7</vt:lpstr>
      <vt:lpstr>КПК0116030!_R03G7</vt:lpstr>
      <vt:lpstr>КПК0116040!_R03G7</vt:lpstr>
      <vt:lpstr>КПК0116071!_R03G7</vt:lpstr>
      <vt:lpstr>КПК0116090!_R03G7</vt:lpstr>
      <vt:lpstr>КПК0117130!_R03G7</vt:lpstr>
      <vt:lpstr>КПК0117350!_R03G7</vt:lpstr>
      <vt:lpstr>КПК0117367!_R03G7</vt:lpstr>
      <vt:lpstr>КПК0117384!_R03G7</vt:lpstr>
      <vt:lpstr>КПК0117412!_R03G7</vt:lpstr>
      <vt:lpstr>КПК0117461!_R03G7</vt:lpstr>
      <vt:lpstr>КПК0117680!_R03G7</vt:lpstr>
      <vt:lpstr>КПК0118110!_R03G7</vt:lpstr>
      <vt:lpstr>КПК0118130!_R03G7</vt:lpstr>
      <vt:lpstr>КПК0118220!_R03G7</vt:lpstr>
      <vt:lpstr>КПК0118230!_R03G7</vt:lpstr>
      <vt:lpstr>КПК0118330!_R03G7</vt:lpstr>
      <vt:lpstr>КПК0118831!_R03G7</vt:lpstr>
      <vt:lpstr>КПК0110150!_R03G8</vt:lpstr>
      <vt:lpstr>КПК0110180!_R03G8</vt:lpstr>
      <vt:lpstr>КПК0115011!_R03G8</vt:lpstr>
      <vt:lpstr>КПК0115012!_R03G8</vt:lpstr>
      <vt:lpstr>КПК0115062!_R03G8</vt:lpstr>
      <vt:lpstr>КПК0116020!_R03G8</vt:lpstr>
      <vt:lpstr>КПК0116030!_R03G8</vt:lpstr>
      <vt:lpstr>КПК0116040!_R03G8</vt:lpstr>
      <vt:lpstr>КПК0116071!_R03G8</vt:lpstr>
      <vt:lpstr>КПК0116090!_R03G8</vt:lpstr>
      <vt:lpstr>КПК0117130!_R03G8</vt:lpstr>
      <vt:lpstr>КПК0117350!_R03G8</vt:lpstr>
      <vt:lpstr>КПК0117367!_R03G8</vt:lpstr>
      <vt:lpstr>КПК0117384!_R03G8</vt:lpstr>
      <vt:lpstr>КПК0117412!_R03G8</vt:lpstr>
      <vt:lpstr>КПК0117461!_R03G8</vt:lpstr>
      <vt:lpstr>КПК0117680!_R03G8</vt:lpstr>
      <vt:lpstr>КПК0118110!_R03G8</vt:lpstr>
      <vt:lpstr>КПК0118130!_R03G8</vt:lpstr>
      <vt:lpstr>КПК0118220!_R03G8</vt:lpstr>
      <vt:lpstr>КПК0118230!_R03G8</vt:lpstr>
      <vt:lpstr>КПК0118330!_R03G8</vt:lpstr>
      <vt:lpstr>КПК0118831!_R03G8</vt:lpstr>
      <vt:lpstr>КПК0110150!_R03G9</vt:lpstr>
      <vt:lpstr>КПК0110180!_R03G9</vt:lpstr>
      <vt:lpstr>КПК0115011!_R03G9</vt:lpstr>
      <vt:lpstr>КПК0115012!_R03G9</vt:lpstr>
      <vt:lpstr>КПК0115062!_R03G9</vt:lpstr>
      <vt:lpstr>КПК0116020!_R03G9</vt:lpstr>
      <vt:lpstr>КПК0116030!_R03G9</vt:lpstr>
      <vt:lpstr>КПК0116040!_R03G9</vt:lpstr>
      <vt:lpstr>КПК0116071!_R03G9</vt:lpstr>
      <vt:lpstr>КПК0116090!_R03G9</vt:lpstr>
      <vt:lpstr>КПК0117130!_R03G9</vt:lpstr>
      <vt:lpstr>КПК0117350!_R03G9</vt:lpstr>
      <vt:lpstr>КПК0117367!_R03G9</vt:lpstr>
      <vt:lpstr>КПК0117384!_R03G9</vt:lpstr>
      <vt:lpstr>КПК0117412!_R03G9</vt:lpstr>
      <vt:lpstr>КПК0117461!_R03G9</vt:lpstr>
      <vt:lpstr>КПК0117680!_R03G9</vt:lpstr>
      <vt:lpstr>КПК0118110!_R03G9</vt:lpstr>
      <vt:lpstr>КПК0118130!_R03G9</vt:lpstr>
      <vt:lpstr>КПК0118220!_R03G9</vt:lpstr>
      <vt:lpstr>КПК0118230!_R03G9</vt:lpstr>
      <vt:lpstr>КПК0118330!_R03G9</vt:lpstr>
      <vt:lpstr>КПК0118831!_R03G9</vt:lpstr>
      <vt:lpstr>КПК0110150!_R04G10</vt:lpstr>
      <vt:lpstr>КПК0110180!_R04G10</vt:lpstr>
      <vt:lpstr>КПК0115011!_R04G10</vt:lpstr>
      <vt:lpstr>КПК0115012!_R04G10</vt:lpstr>
      <vt:lpstr>КПК0115062!_R04G10</vt:lpstr>
      <vt:lpstr>КПК0116020!_R04G10</vt:lpstr>
      <vt:lpstr>КПК0116030!_R04G10</vt:lpstr>
      <vt:lpstr>КПК0116040!_R04G10</vt:lpstr>
      <vt:lpstr>КПК0116071!_R04G10</vt:lpstr>
      <vt:lpstr>КПК0116090!_R04G10</vt:lpstr>
      <vt:lpstr>КПК0117130!_R04G10</vt:lpstr>
      <vt:lpstr>КПК0117350!_R04G10</vt:lpstr>
      <vt:lpstr>КПК0117367!_R04G10</vt:lpstr>
      <vt:lpstr>КПК0117384!_R04G10</vt:lpstr>
      <vt:lpstr>КПК0117412!_R04G10</vt:lpstr>
      <vt:lpstr>КПК0117461!_R04G10</vt:lpstr>
      <vt:lpstr>КПК0117680!_R04G10</vt:lpstr>
      <vt:lpstr>КПК0118110!_R04G10</vt:lpstr>
      <vt:lpstr>КПК0118130!_R04G10</vt:lpstr>
      <vt:lpstr>КПК0118220!_R04G10</vt:lpstr>
      <vt:lpstr>КПК0118230!_R04G10</vt:lpstr>
      <vt:lpstr>КПК0118330!_R04G10</vt:lpstr>
      <vt:lpstr>КПК0118831!_R04G10</vt:lpstr>
      <vt:lpstr>КПК0110150!_R04G11</vt:lpstr>
      <vt:lpstr>КПК0110180!_R04G11</vt:lpstr>
      <vt:lpstr>КПК0115011!_R04G11</vt:lpstr>
      <vt:lpstr>КПК0115012!_R04G11</vt:lpstr>
      <vt:lpstr>КПК0115062!_R04G11</vt:lpstr>
      <vt:lpstr>КПК0116020!_R04G11</vt:lpstr>
      <vt:lpstr>КПК0116030!_R04G11</vt:lpstr>
      <vt:lpstr>КПК0116040!_R04G11</vt:lpstr>
      <vt:lpstr>КПК0116071!_R04G11</vt:lpstr>
      <vt:lpstr>КПК0116090!_R04G11</vt:lpstr>
      <vt:lpstr>КПК0117130!_R04G11</vt:lpstr>
      <vt:lpstr>КПК0117350!_R04G11</vt:lpstr>
      <vt:lpstr>КПК0117367!_R04G11</vt:lpstr>
      <vt:lpstr>КПК0117384!_R04G11</vt:lpstr>
      <vt:lpstr>КПК0117412!_R04G11</vt:lpstr>
      <vt:lpstr>КПК0117461!_R04G11</vt:lpstr>
      <vt:lpstr>КПК0117680!_R04G11</vt:lpstr>
      <vt:lpstr>КПК0118110!_R04G11</vt:lpstr>
      <vt:lpstr>КПК0118130!_R04G11</vt:lpstr>
      <vt:lpstr>КПК0118220!_R04G11</vt:lpstr>
      <vt:lpstr>КПК0118230!_R04G11</vt:lpstr>
      <vt:lpstr>КПК0118330!_R04G11</vt:lpstr>
      <vt:lpstr>КПК0118831!_R04G11</vt:lpstr>
      <vt:lpstr>КПК0110150!_R04G3</vt:lpstr>
      <vt:lpstr>КПК0110180!_R04G3</vt:lpstr>
      <vt:lpstr>КПК0115011!_R04G3</vt:lpstr>
      <vt:lpstr>КПК0115012!_R04G3</vt:lpstr>
      <vt:lpstr>КПК0115062!_R04G3</vt:lpstr>
      <vt:lpstr>КПК0116020!_R04G3</vt:lpstr>
      <vt:lpstr>КПК0116030!_R04G3</vt:lpstr>
      <vt:lpstr>КПК0116040!_R04G3</vt:lpstr>
      <vt:lpstr>КПК0116071!_R04G3</vt:lpstr>
      <vt:lpstr>КПК0116090!_R04G3</vt:lpstr>
      <vt:lpstr>КПК0117130!_R04G3</vt:lpstr>
      <vt:lpstr>КПК0117350!_R04G3</vt:lpstr>
      <vt:lpstr>КПК0117367!_R04G3</vt:lpstr>
      <vt:lpstr>КПК0117384!_R04G3</vt:lpstr>
      <vt:lpstr>КПК0117412!_R04G3</vt:lpstr>
      <vt:lpstr>КПК0117461!_R04G3</vt:lpstr>
      <vt:lpstr>КПК0117680!_R04G3</vt:lpstr>
      <vt:lpstr>КПК0118110!_R04G3</vt:lpstr>
      <vt:lpstr>КПК0118130!_R04G3</vt:lpstr>
      <vt:lpstr>КПК0118220!_R04G3</vt:lpstr>
      <vt:lpstr>КПК0118230!_R04G3</vt:lpstr>
      <vt:lpstr>КПК0118330!_R04G3</vt:lpstr>
      <vt:lpstr>КПК0118831!_R04G3</vt:lpstr>
      <vt:lpstr>КПК0110150!_R04G4</vt:lpstr>
      <vt:lpstr>КПК0110180!_R04G4</vt:lpstr>
      <vt:lpstr>КПК0115011!_R04G4</vt:lpstr>
      <vt:lpstr>КПК0115012!_R04G4</vt:lpstr>
      <vt:lpstr>КПК0115062!_R04G4</vt:lpstr>
      <vt:lpstr>КПК0116020!_R04G4</vt:lpstr>
      <vt:lpstr>КПК0116030!_R04G4</vt:lpstr>
      <vt:lpstr>КПК0116040!_R04G4</vt:lpstr>
      <vt:lpstr>КПК0116071!_R04G4</vt:lpstr>
      <vt:lpstr>КПК0116090!_R04G4</vt:lpstr>
      <vt:lpstr>КПК0117130!_R04G4</vt:lpstr>
      <vt:lpstr>КПК0117350!_R04G4</vt:lpstr>
      <vt:lpstr>КПК0117367!_R04G4</vt:lpstr>
      <vt:lpstr>КПК0117384!_R04G4</vt:lpstr>
      <vt:lpstr>КПК0117412!_R04G4</vt:lpstr>
      <vt:lpstr>КПК0117461!_R04G4</vt:lpstr>
      <vt:lpstr>КПК0117680!_R04G4</vt:lpstr>
      <vt:lpstr>КПК0118110!_R04G4</vt:lpstr>
      <vt:lpstr>КПК0118130!_R04G4</vt:lpstr>
      <vt:lpstr>КПК0118220!_R04G4</vt:lpstr>
      <vt:lpstr>КПК0118230!_R04G4</vt:lpstr>
      <vt:lpstr>КПК0118330!_R04G4</vt:lpstr>
      <vt:lpstr>КПК0118831!_R04G4</vt:lpstr>
      <vt:lpstr>КПК0110150!_R04G5</vt:lpstr>
      <vt:lpstr>КПК0110180!_R04G5</vt:lpstr>
      <vt:lpstr>КПК0115011!_R04G5</vt:lpstr>
      <vt:lpstr>КПК0115012!_R04G5</vt:lpstr>
      <vt:lpstr>КПК0115062!_R04G5</vt:lpstr>
      <vt:lpstr>КПК0116020!_R04G5</vt:lpstr>
      <vt:lpstr>КПК0116030!_R04G5</vt:lpstr>
      <vt:lpstr>КПК0116040!_R04G5</vt:lpstr>
      <vt:lpstr>КПК0116071!_R04G5</vt:lpstr>
      <vt:lpstr>КПК0116090!_R04G5</vt:lpstr>
      <vt:lpstr>КПК0117130!_R04G5</vt:lpstr>
      <vt:lpstr>КПК0117350!_R04G5</vt:lpstr>
      <vt:lpstr>КПК0117367!_R04G5</vt:lpstr>
      <vt:lpstr>КПК0117384!_R04G5</vt:lpstr>
      <vt:lpstr>КПК0117412!_R04G5</vt:lpstr>
      <vt:lpstr>КПК0117461!_R04G5</vt:lpstr>
      <vt:lpstr>КПК0117680!_R04G5</vt:lpstr>
      <vt:lpstr>КПК0118110!_R04G5</vt:lpstr>
      <vt:lpstr>КПК0118130!_R04G5</vt:lpstr>
      <vt:lpstr>КПК0118220!_R04G5</vt:lpstr>
      <vt:lpstr>КПК0118230!_R04G5</vt:lpstr>
      <vt:lpstr>КПК0118330!_R04G5</vt:lpstr>
      <vt:lpstr>КПК0118831!_R04G5</vt:lpstr>
      <vt:lpstr>КПК0110150!_R04G6</vt:lpstr>
      <vt:lpstr>КПК0110180!_R04G6</vt:lpstr>
      <vt:lpstr>КПК0115011!_R04G6</vt:lpstr>
      <vt:lpstr>КПК0115012!_R04G6</vt:lpstr>
      <vt:lpstr>КПК0115062!_R04G6</vt:lpstr>
      <vt:lpstr>КПК0116020!_R04G6</vt:lpstr>
      <vt:lpstr>КПК0116030!_R04G6</vt:lpstr>
      <vt:lpstr>КПК0116040!_R04G6</vt:lpstr>
      <vt:lpstr>КПК0116071!_R04G6</vt:lpstr>
      <vt:lpstr>КПК0116090!_R04G6</vt:lpstr>
      <vt:lpstr>КПК0117130!_R04G6</vt:lpstr>
      <vt:lpstr>КПК0117350!_R04G6</vt:lpstr>
      <vt:lpstr>КПК0117367!_R04G6</vt:lpstr>
      <vt:lpstr>КПК0117384!_R04G6</vt:lpstr>
      <vt:lpstr>КПК0117412!_R04G6</vt:lpstr>
      <vt:lpstr>КПК0117461!_R04G6</vt:lpstr>
      <vt:lpstr>КПК0117680!_R04G6</vt:lpstr>
      <vt:lpstr>КПК0118110!_R04G6</vt:lpstr>
      <vt:lpstr>КПК0118130!_R04G6</vt:lpstr>
      <vt:lpstr>КПК0118220!_R04G6</vt:lpstr>
      <vt:lpstr>КПК0118230!_R04G6</vt:lpstr>
      <vt:lpstr>КПК0118330!_R04G6</vt:lpstr>
      <vt:lpstr>КПК0118831!_R04G6</vt:lpstr>
      <vt:lpstr>КПК0110150!_R04G7</vt:lpstr>
      <vt:lpstr>КПК0110180!_R04G7</vt:lpstr>
      <vt:lpstr>КПК0115011!_R04G7</vt:lpstr>
      <vt:lpstr>КПК0115012!_R04G7</vt:lpstr>
      <vt:lpstr>КПК0115062!_R04G7</vt:lpstr>
      <vt:lpstr>КПК0116020!_R04G7</vt:lpstr>
      <vt:lpstr>КПК0116030!_R04G7</vt:lpstr>
      <vt:lpstr>КПК0116040!_R04G7</vt:lpstr>
      <vt:lpstr>КПК0116071!_R04G7</vt:lpstr>
      <vt:lpstr>КПК0116090!_R04G7</vt:lpstr>
      <vt:lpstr>КПК0117130!_R04G7</vt:lpstr>
      <vt:lpstr>КПК0117350!_R04G7</vt:lpstr>
      <vt:lpstr>КПК0117367!_R04G7</vt:lpstr>
      <vt:lpstr>КПК0117384!_R04G7</vt:lpstr>
      <vt:lpstr>КПК0117412!_R04G7</vt:lpstr>
      <vt:lpstr>КПК0117461!_R04G7</vt:lpstr>
      <vt:lpstr>КПК0117680!_R04G7</vt:lpstr>
      <vt:lpstr>КПК0118110!_R04G7</vt:lpstr>
      <vt:lpstr>КПК0118130!_R04G7</vt:lpstr>
      <vt:lpstr>КПК0118220!_R04G7</vt:lpstr>
      <vt:lpstr>КПК0118230!_R04G7</vt:lpstr>
      <vt:lpstr>КПК0118330!_R04G7</vt:lpstr>
      <vt:lpstr>КПК0118831!_R04G7</vt:lpstr>
      <vt:lpstr>КПК0110150!_R04G8</vt:lpstr>
      <vt:lpstr>КПК0110180!_R04G8</vt:lpstr>
      <vt:lpstr>КПК0115011!_R04G8</vt:lpstr>
      <vt:lpstr>КПК0115012!_R04G8</vt:lpstr>
      <vt:lpstr>КПК0115062!_R04G8</vt:lpstr>
      <vt:lpstr>КПК0116020!_R04G8</vt:lpstr>
      <vt:lpstr>КПК0116030!_R04G8</vt:lpstr>
      <vt:lpstr>КПК0116040!_R04G8</vt:lpstr>
      <vt:lpstr>КПК0116071!_R04G8</vt:lpstr>
      <vt:lpstr>КПК0116090!_R04G8</vt:lpstr>
      <vt:lpstr>КПК0117130!_R04G8</vt:lpstr>
      <vt:lpstr>КПК0117350!_R04G8</vt:lpstr>
      <vt:lpstr>КПК0117367!_R04G8</vt:lpstr>
      <vt:lpstr>КПК0117384!_R04G8</vt:lpstr>
      <vt:lpstr>КПК0117412!_R04G8</vt:lpstr>
      <vt:lpstr>КПК0117461!_R04G8</vt:lpstr>
      <vt:lpstr>КПК0117680!_R04G8</vt:lpstr>
      <vt:lpstr>КПК0118110!_R04G8</vt:lpstr>
      <vt:lpstr>КПК0118130!_R04G8</vt:lpstr>
      <vt:lpstr>КПК0118220!_R04G8</vt:lpstr>
      <vt:lpstr>КПК0118230!_R04G8</vt:lpstr>
      <vt:lpstr>КПК0118330!_R04G8</vt:lpstr>
      <vt:lpstr>КПК0118831!_R04G8</vt:lpstr>
      <vt:lpstr>КПК0110150!_R04G9</vt:lpstr>
      <vt:lpstr>КПК0110180!_R04G9</vt:lpstr>
      <vt:lpstr>КПК0115011!_R04G9</vt:lpstr>
      <vt:lpstr>КПК0115012!_R04G9</vt:lpstr>
      <vt:lpstr>КПК0115062!_R04G9</vt:lpstr>
      <vt:lpstr>КПК0116020!_R04G9</vt:lpstr>
      <vt:lpstr>КПК0116030!_R04G9</vt:lpstr>
      <vt:lpstr>КПК0116040!_R04G9</vt:lpstr>
      <vt:lpstr>КПК0116071!_R04G9</vt:lpstr>
      <vt:lpstr>КПК0116090!_R04G9</vt:lpstr>
      <vt:lpstr>КПК0117130!_R04G9</vt:lpstr>
      <vt:lpstr>КПК0117350!_R04G9</vt:lpstr>
      <vt:lpstr>КПК0117367!_R04G9</vt:lpstr>
      <vt:lpstr>КПК0117384!_R04G9</vt:lpstr>
      <vt:lpstr>КПК0117412!_R04G9</vt:lpstr>
      <vt:lpstr>КПК0117461!_R04G9</vt:lpstr>
      <vt:lpstr>КПК0117680!_R04G9</vt:lpstr>
      <vt:lpstr>КПК0118110!_R04G9</vt:lpstr>
      <vt:lpstr>КПК0118130!_R04G9</vt:lpstr>
      <vt:lpstr>КПК0118220!_R04G9</vt:lpstr>
      <vt:lpstr>КПК0118230!_R04G9</vt:lpstr>
      <vt:lpstr>КПК0118330!_R04G9</vt:lpstr>
      <vt:lpstr>КПК0118831!_R04G9</vt:lpstr>
      <vt:lpstr>КПК0110150!T10RXXXXG1S</vt:lpstr>
      <vt:lpstr>КПК0110180!T10RXXXXG1S</vt:lpstr>
      <vt:lpstr>КПК0115011!T10RXXXXG1S</vt:lpstr>
      <vt:lpstr>КПК0115012!T10RXXXXG1S</vt:lpstr>
      <vt:lpstr>КПК0115062!T10RXXXXG1S</vt:lpstr>
      <vt:lpstr>КПК0116020!T10RXXXXG1S</vt:lpstr>
      <vt:lpstr>КПК0116030!T10RXXXXG1S</vt:lpstr>
      <vt:lpstr>КПК0116040!T10RXXXXG1S</vt:lpstr>
      <vt:lpstr>КПК0116071!T10RXXXXG1S</vt:lpstr>
      <vt:lpstr>КПК0116090!T10RXXXXG1S</vt:lpstr>
      <vt:lpstr>КПК0117130!T10RXXXXG1S</vt:lpstr>
      <vt:lpstr>КПК0117350!T10RXXXXG1S</vt:lpstr>
      <vt:lpstr>КПК0117367!T10RXXXXG1S</vt:lpstr>
      <vt:lpstr>КПК0117384!T10RXXXXG1S</vt:lpstr>
      <vt:lpstr>КПК0117412!T10RXXXXG1S</vt:lpstr>
      <vt:lpstr>КПК0117461!T10RXXXXG1S</vt:lpstr>
      <vt:lpstr>КПК0117680!T10RXXXXG1S</vt:lpstr>
      <vt:lpstr>КПК0118110!T10RXXXXG1S</vt:lpstr>
      <vt:lpstr>КПК0118130!T10RXXXXG1S</vt:lpstr>
      <vt:lpstr>КПК0118220!T10RXXXXG1S</vt:lpstr>
      <vt:lpstr>КПК0118230!T10RXXXXG1S</vt:lpstr>
      <vt:lpstr>КПК0118330!T10RXXXXG1S</vt:lpstr>
      <vt:lpstr>КПК0118831!T10RXXXXG1S</vt:lpstr>
      <vt:lpstr>КПК0110150!T10RXXXXG2S</vt:lpstr>
      <vt:lpstr>КПК0110180!T10RXXXXG2S</vt:lpstr>
      <vt:lpstr>КПК0115011!T10RXXXXG2S</vt:lpstr>
      <vt:lpstr>КПК0115012!T10RXXXXG2S</vt:lpstr>
      <vt:lpstr>КПК0115062!T10RXXXXG2S</vt:lpstr>
      <vt:lpstr>КПК0116020!T10RXXXXG2S</vt:lpstr>
      <vt:lpstr>КПК0116030!T10RXXXXG2S</vt:lpstr>
      <vt:lpstr>КПК0116040!T10RXXXXG2S</vt:lpstr>
      <vt:lpstr>КПК0116071!T10RXXXXG2S</vt:lpstr>
      <vt:lpstr>КПК0116090!T10RXXXXG2S</vt:lpstr>
      <vt:lpstr>КПК0117130!T10RXXXXG2S</vt:lpstr>
      <vt:lpstr>КПК0117350!T10RXXXXG2S</vt:lpstr>
      <vt:lpstr>КПК0117367!T10RXXXXG2S</vt:lpstr>
      <vt:lpstr>КПК0117384!T10RXXXXG2S</vt:lpstr>
      <vt:lpstr>КПК0117412!T10RXXXXG2S</vt:lpstr>
      <vt:lpstr>КПК0117461!T10RXXXXG2S</vt:lpstr>
      <vt:lpstr>КПК0117680!T10RXXXXG2S</vt:lpstr>
      <vt:lpstr>КПК0118110!T10RXXXXG2S</vt:lpstr>
      <vt:lpstr>КПК0118130!T10RXXXXG2S</vt:lpstr>
      <vt:lpstr>КПК0118220!T10RXXXXG2S</vt:lpstr>
      <vt:lpstr>КПК0118230!T10RXXXXG2S</vt:lpstr>
      <vt:lpstr>КПК0118330!T10RXXXXG2S</vt:lpstr>
      <vt:lpstr>КПК0118831!T10RXXXXG2S</vt:lpstr>
      <vt:lpstr>КПК0110150!T10RXXXXG3S</vt:lpstr>
      <vt:lpstr>КПК0110180!T10RXXXXG3S</vt:lpstr>
      <vt:lpstr>КПК0115011!T10RXXXXG3S</vt:lpstr>
      <vt:lpstr>КПК0115012!T10RXXXXG3S</vt:lpstr>
      <vt:lpstr>КПК0115062!T10RXXXXG3S</vt:lpstr>
      <vt:lpstr>КПК0116020!T10RXXXXG3S</vt:lpstr>
      <vt:lpstr>КПК0116030!T10RXXXXG3S</vt:lpstr>
      <vt:lpstr>КПК0116040!T10RXXXXG3S</vt:lpstr>
      <vt:lpstr>КПК0116071!T10RXXXXG3S</vt:lpstr>
      <vt:lpstr>КПК0116090!T10RXXXXG3S</vt:lpstr>
      <vt:lpstr>КПК0117130!T10RXXXXG3S</vt:lpstr>
      <vt:lpstr>КПК0117350!T10RXXXXG3S</vt:lpstr>
      <vt:lpstr>КПК0117367!T10RXXXXG3S</vt:lpstr>
      <vt:lpstr>КПК0117384!T10RXXXXG3S</vt:lpstr>
      <vt:lpstr>КПК0117412!T10RXXXXG3S</vt:lpstr>
      <vt:lpstr>КПК0117461!T10RXXXXG3S</vt:lpstr>
      <vt:lpstr>КПК0117680!T10RXXXXG3S</vt:lpstr>
      <vt:lpstr>КПК0118110!T10RXXXXG3S</vt:lpstr>
      <vt:lpstr>КПК0118130!T10RXXXXG3S</vt:lpstr>
      <vt:lpstr>КПК0118220!T10RXXXXG3S</vt:lpstr>
      <vt:lpstr>КПК0118230!T10RXXXXG3S</vt:lpstr>
      <vt:lpstr>КПК0118330!T10RXXXXG3S</vt:lpstr>
      <vt:lpstr>КПК0118831!T10RXXXXG3S</vt:lpstr>
      <vt:lpstr>КПК0110150!T10RXXXXG4S</vt:lpstr>
      <vt:lpstr>КПК0110180!T10RXXXXG4S</vt:lpstr>
      <vt:lpstr>КПК0115011!T10RXXXXG4S</vt:lpstr>
      <vt:lpstr>КПК0115012!T10RXXXXG4S</vt:lpstr>
      <vt:lpstr>КПК0115062!T10RXXXXG4S</vt:lpstr>
      <vt:lpstr>КПК0116020!T10RXXXXG4S</vt:lpstr>
      <vt:lpstr>КПК0116030!T10RXXXXG4S</vt:lpstr>
      <vt:lpstr>КПК0116040!T10RXXXXG4S</vt:lpstr>
      <vt:lpstr>КПК0116071!T10RXXXXG4S</vt:lpstr>
      <vt:lpstr>КПК0116090!T10RXXXXG4S</vt:lpstr>
      <vt:lpstr>КПК0117130!T10RXXXXG4S</vt:lpstr>
      <vt:lpstr>КПК0117350!T10RXXXXG4S</vt:lpstr>
      <vt:lpstr>КПК0117367!T10RXXXXG4S</vt:lpstr>
      <vt:lpstr>КПК0117384!T10RXXXXG4S</vt:lpstr>
      <vt:lpstr>КПК0117412!T10RXXXXG4S</vt:lpstr>
      <vt:lpstr>КПК0117461!T10RXXXXG4S</vt:lpstr>
      <vt:lpstr>КПК0117680!T10RXXXXG4S</vt:lpstr>
      <vt:lpstr>КПК0118110!T10RXXXXG4S</vt:lpstr>
      <vt:lpstr>КПК0118130!T10RXXXXG4S</vt:lpstr>
      <vt:lpstr>КПК0118220!T10RXXXXG4S</vt:lpstr>
      <vt:lpstr>КПК0118230!T10RXXXXG4S</vt:lpstr>
      <vt:lpstr>КПК0118330!T10RXXXXG4S</vt:lpstr>
      <vt:lpstr>КПК0118831!T10RXXXXG4S</vt:lpstr>
      <vt:lpstr>КПК0110150!T11RXXXXG1S</vt:lpstr>
      <vt:lpstr>КПК0110180!T11RXXXXG1S</vt:lpstr>
      <vt:lpstr>КПК0115011!T11RXXXXG1S</vt:lpstr>
      <vt:lpstr>КПК0115012!T11RXXXXG1S</vt:lpstr>
      <vt:lpstr>КПК0115062!T11RXXXXG1S</vt:lpstr>
      <vt:lpstr>КПК0116020!T11RXXXXG1S</vt:lpstr>
      <vt:lpstr>КПК0116030!T11RXXXXG1S</vt:lpstr>
      <vt:lpstr>КПК0116040!T11RXXXXG1S</vt:lpstr>
      <vt:lpstr>КПК0116071!T11RXXXXG1S</vt:lpstr>
      <vt:lpstr>КПК0116090!T11RXXXXG1S</vt:lpstr>
      <vt:lpstr>КПК0117130!T11RXXXXG1S</vt:lpstr>
      <vt:lpstr>КПК0117350!T11RXXXXG1S</vt:lpstr>
      <vt:lpstr>КПК0117367!T11RXXXXG1S</vt:lpstr>
      <vt:lpstr>КПК0117384!T11RXXXXG1S</vt:lpstr>
      <vt:lpstr>КПК0117412!T11RXXXXG1S</vt:lpstr>
      <vt:lpstr>КПК0117461!T11RXXXXG1S</vt:lpstr>
      <vt:lpstr>КПК0117680!T11RXXXXG1S</vt:lpstr>
      <vt:lpstr>КПК0118110!T11RXXXXG1S</vt:lpstr>
      <vt:lpstr>КПК0118130!T11RXXXXG1S</vt:lpstr>
      <vt:lpstr>КПК0118220!T11RXXXXG1S</vt:lpstr>
      <vt:lpstr>КПК0118230!T11RXXXXG1S</vt:lpstr>
      <vt:lpstr>КПК0118330!T11RXXXXG1S</vt:lpstr>
      <vt:lpstr>КПК0118831!T11RXXXXG1S</vt:lpstr>
      <vt:lpstr>КПК0110150!T11RXXXXG2S</vt:lpstr>
      <vt:lpstr>КПК0110180!T11RXXXXG2S</vt:lpstr>
      <vt:lpstr>КПК0115011!T11RXXXXG2S</vt:lpstr>
      <vt:lpstr>КПК0115012!T11RXXXXG2S</vt:lpstr>
      <vt:lpstr>КПК0115062!T11RXXXXG2S</vt:lpstr>
      <vt:lpstr>КПК0116020!T11RXXXXG2S</vt:lpstr>
      <vt:lpstr>КПК0116030!T11RXXXXG2S</vt:lpstr>
      <vt:lpstr>КПК0116040!T11RXXXXG2S</vt:lpstr>
      <vt:lpstr>КПК0116071!T11RXXXXG2S</vt:lpstr>
      <vt:lpstr>КПК0116090!T11RXXXXG2S</vt:lpstr>
      <vt:lpstr>КПК0117130!T11RXXXXG2S</vt:lpstr>
      <vt:lpstr>КПК0117350!T11RXXXXG2S</vt:lpstr>
      <vt:lpstr>КПК0117367!T11RXXXXG2S</vt:lpstr>
      <vt:lpstr>КПК0117384!T11RXXXXG2S</vt:lpstr>
      <vt:lpstr>КПК0117412!T11RXXXXG2S</vt:lpstr>
      <vt:lpstr>КПК0117461!T11RXXXXG2S</vt:lpstr>
      <vt:lpstr>КПК0117680!T11RXXXXG2S</vt:lpstr>
      <vt:lpstr>КПК0118110!T11RXXXXG2S</vt:lpstr>
      <vt:lpstr>КПК0118130!T11RXXXXG2S</vt:lpstr>
      <vt:lpstr>КПК0118220!T11RXXXXG2S</vt:lpstr>
      <vt:lpstr>КПК0118230!T11RXXXXG2S</vt:lpstr>
      <vt:lpstr>КПК0118330!T11RXXXXG2S</vt:lpstr>
      <vt:lpstr>КПК0118831!T11RXXXXG2S</vt:lpstr>
      <vt:lpstr>КПК0110150!T11RXXXXG3S</vt:lpstr>
      <vt:lpstr>КПК0110180!T11RXXXXG3S</vt:lpstr>
      <vt:lpstr>КПК0115011!T11RXXXXG3S</vt:lpstr>
      <vt:lpstr>КПК0115012!T11RXXXXG3S</vt:lpstr>
      <vt:lpstr>КПК0115062!T11RXXXXG3S</vt:lpstr>
      <vt:lpstr>КПК0116020!T11RXXXXG3S</vt:lpstr>
      <vt:lpstr>КПК0116030!T11RXXXXG3S</vt:lpstr>
      <vt:lpstr>КПК0116040!T11RXXXXG3S</vt:lpstr>
      <vt:lpstr>КПК0116071!T11RXXXXG3S</vt:lpstr>
      <vt:lpstr>КПК0116090!T11RXXXXG3S</vt:lpstr>
      <vt:lpstr>КПК0117130!T11RXXXXG3S</vt:lpstr>
      <vt:lpstr>КПК0117350!T11RXXXXG3S</vt:lpstr>
      <vt:lpstr>КПК0117367!T11RXXXXG3S</vt:lpstr>
      <vt:lpstr>КПК0117384!T11RXXXXG3S</vt:lpstr>
      <vt:lpstr>КПК0117412!T11RXXXXG3S</vt:lpstr>
      <vt:lpstr>КПК0117461!T11RXXXXG3S</vt:lpstr>
      <vt:lpstr>КПК0117680!T11RXXXXG3S</vt:lpstr>
      <vt:lpstr>КПК0118110!T11RXXXXG3S</vt:lpstr>
      <vt:lpstr>КПК0118130!T11RXXXXG3S</vt:lpstr>
      <vt:lpstr>КПК0118220!T11RXXXXG3S</vt:lpstr>
      <vt:lpstr>КПК0118230!T11RXXXXG3S</vt:lpstr>
      <vt:lpstr>КПК0118330!T11RXXXXG3S</vt:lpstr>
      <vt:lpstr>КПК0118831!T11RXXXXG3S</vt:lpstr>
      <vt:lpstr>КПК0110150!T11RXXXXG4S</vt:lpstr>
      <vt:lpstr>КПК0110180!T11RXXXXG4S</vt:lpstr>
      <vt:lpstr>КПК0115011!T11RXXXXG4S</vt:lpstr>
      <vt:lpstr>КПК0115012!T11RXXXXG4S</vt:lpstr>
      <vt:lpstr>КПК0115062!T11RXXXXG4S</vt:lpstr>
      <vt:lpstr>КПК0116020!T11RXXXXG4S</vt:lpstr>
      <vt:lpstr>КПК0116030!T11RXXXXG4S</vt:lpstr>
      <vt:lpstr>КПК0116040!T11RXXXXG4S</vt:lpstr>
      <vt:lpstr>КПК0116071!T11RXXXXG4S</vt:lpstr>
      <vt:lpstr>КПК0116090!T11RXXXXG4S</vt:lpstr>
      <vt:lpstr>КПК0117130!T11RXXXXG4S</vt:lpstr>
      <vt:lpstr>КПК0117350!T11RXXXXG4S</vt:lpstr>
      <vt:lpstr>КПК0117367!T11RXXXXG4S</vt:lpstr>
      <vt:lpstr>КПК0117384!T11RXXXXG4S</vt:lpstr>
      <vt:lpstr>КПК0117412!T11RXXXXG4S</vt:lpstr>
      <vt:lpstr>КПК0117461!T11RXXXXG4S</vt:lpstr>
      <vt:lpstr>КПК0117680!T11RXXXXG4S</vt:lpstr>
      <vt:lpstr>КПК0118110!T11RXXXXG4S</vt:lpstr>
      <vt:lpstr>КПК0118130!T11RXXXXG4S</vt:lpstr>
      <vt:lpstr>КПК0118220!T11RXXXXG4S</vt:lpstr>
      <vt:lpstr>КПК0118230!T11RXXXXG4S</vt:lpstr>
      <vt:lpstr>КПК0118330!T11RXXXXG4S</vt:lpstr>
      <vt:lpstr>КПК0118831!T11RXXXXG4S</vt:lpstr>
      <vt:lpstr>КПК0110150!T12RXXXXG1S</vt:lpstr>
      <vt:lpstr>КПК0110180!T12RXXXXG1S</vt:lpstr>
      <vt:lpstr>КПК0115011!T12RXXXXG1S</vt:lpstr>
      <vt:lpstr>КПК0115012!T12RXXXXG1S</vt:lpstr>
      <vt:lpstr>КПК0115062!T12RXXXXG1S</vt:lpstr>
      <vt:lpstr>КПК0116020!T12RXXXXG1S</vt:lpstr>
      <vt:lpstr>КПК0116030!T12RXXXXG1S</vt:lpstr>
      <vt:lpstr>КПК0116040!T12RXXXXG1S</vt:lpstr>
      <vt:lpstr>КПК0116071!T12RXXXXG1S</vt:lpstr>
      <vt:lpstr>КПК0116090!T12RXXXXG1S</vt:lpstr>
      <vt:lpstr>КПК0117130!T12RXXXXG1S</vt:lpstr>
      <vt:lpstr>КПК0117350!T12RXXXXG1S</vt:lpstr>
      <vt:lpstr>КПК0117367!T12RXXXXG1S</vt:lpstr>
      <vt:lpstr>КПК0117384!T12RXXXXG1S</vt:lpstr>
      <vt:lpstr>КПК0117412!T12RXXXXG1S</vt:lpstr>
      <vt:lpstr>КПК0117461!T12RXXXXG1S</vt:lpstr>
      <vt:lpstr>КПК0117680!T12RXXXXG1S</vt:lpstr>
      <vt:lpstr>КПК0118110!T12RXXXXG1S</vt:lpstr>
      <vt:lpstr>КПК0118130!T12RXXXXG1S</vt:lpstr>
      <vt:lpstr>КПК0118220!T12RXXXXG1S</vt:lpstr>
      <vt:lpstr>КПК0118230!T12RXXXXG1S</vt:lpstr>
      <vt:lpstr>КПК0118330!T12RXXXXG1S</vt:lpstr>
      <vt:lpstr>КПК0118831!T12RXXXXG1S</vt:lpstr>
      <vt:lpstr>КПК0110150!T12RXXXXG2S</vt:lpstr>
      <vt:lpstr>КПК0110180!T12RXXXXG2S</vt:lpstr>
      <vt:lpstr>КПК0115011!T12RXXXXG2S</vt:lpstr>
      <vt:lpstr>КПК0115012!T12RXXXXG2S</vt:lpstr>
      <vt:lpstr>КПК0115062!T12RXXXXG2S</vt:lpstr>
      <vt:lpstr>КПК0116020!T12RXXXXG2S</vt:lpstr>
      <vt:lpstr>КПК0116030!T12RXXXXG2S</vt:lpstr>
      <vt:lpstr>КПК0116040!T12RXXXXG2S</vt:lpstr>
      <vt:lpstr>КПК0116071!T12RXXXXG2S</vt:lpstr>
      <vt:lpstr>КПК0116090!T12RXXXXG2S</vt:lpstr>
      <vt:lpstr>КПК0117130!T12RXXXXG2S</vt:lpstr>
      <vt:lpstr>КПК0117350!T12RXXXXG2S</vt:lpstr>
      <vt:lpstr>КПК0117367!T12RXXXXG2S</vt:lpstr>
      <vt:lpstr>КПК0117384!T12RXXXXG2S</vt:lpstr>
      <vt:lpstr>КПК0117412!T12RXXXXG2S</vt:lpstr>
      <vt:lpstr>КПК0117461!T12RXXXXG2S</vt:lpstr>
      <vt:lpstr>КПК0117680!T12RXXXXG2S</vt:lpstr>
      <vt:lpstr>КПК0118110!T12RXXXXG2S</vt:lpstr>
      <vt:lpstr>КПК0118130!T12RXXXXG2S</vt:lpstr>
      <vt:lpstr>КПК0118220!T12RXXXXG2S</vt:lpstr>
      <vt:lpstr>КПК0118230!T12RXXXXG2S</vt:lpstr>
      <vt:lpstr>КПК0118330!T12RXXXXG2S</vt:lpstr>
      <vt:lpstr>КПК0118831!T12RXXXXG2S</vt:lpstr>
      <vt:lpstr>КПК0110150!T12RXXXXG3S</vt:lpstr>
      <vt:lpstr>КПК0110180!T12RXXXXG3S</vt:lpstr>
      <vt:lpstr>КПК0115011!T12RXXXXG3S</vt:lpstr>
      <vt:lpstr>КПК0115012!T12RXXXXG3S</vt:lpstr>
      <vt:lpstr>КПК0115062!T12RXXXXG3S</vt:lpstr>
      <vt:lpstr>КПК0116020!T12RXXXXG3S</vt:lpstr>
      <vt:lpstr>КПК0116030!T12RXXXXG3S</vt:lpstr>
      <vt:lpstr>КПК0116040!T12RXXXXG3S</vt:lpstr>
      <vt:lpstr>КПК0116071!T12RXXXXG3S</vt:lpstr>
      <vt:lpstr>КПК0116090!T12RXXXXG3S</vt:lpstr>
      <vt:lpstr>КПК0117130!T12RXXXXG3S</vt:lpstr>
      <vt:lpstr>КПК0117350!T12RXXXXG3S</vt:lpstr>
      <vt:lpstr>КПК0117367!T12RXXXXG3S</vt:lpstr>
      <vt:lpstr>КПК0117384!T12RXXXXG3S</vt:lpstr>
      <vt:lpstr>КПК0117412!T12RXXXXG3S</vt:lpstr>
      <vt:lpstr>КПК0117461!T12RXXXXG3S</vt:lpstr>
      <vt:lpstr>КПК0117680!T12RXXXXG3S</vt:lpstr>
      <vt:lpstr>КПК0118110!T12RXXXXG3S</vt:lpstr>
      <vt:lpstr>КПК0118130!T12RXXXXG3S</vt:lpstr>
      <vt:lpstr>КПК0118220!T12RXXXXG3S</vt:lpstr>
      <vt:lpstr>КПК0118230!T12RXXXXG3S</vt:lpstr>
      <vt:lpstr>КПК0118330!T12RXXXXG3S</vt:lpstr>
      <vt:lpstr>КПК0118831!T12RXXXXG3S</vt:lpstr>
      <vt:lpstr>КПК0110150!T12RXXXXG4S</vt:lpstr>
      <vt:lpstr>КПК0110180!T12RXXXXG4S</vt:lpstr>
      <vt:lpstr>КПК0115011!T12RXXXXG4S</vt:lpstr>
      <vt:lpstr>КПК0115012!T12RXXXXG4S</vt:lpstr>
      <vt:lpstr>КПК0115062!T12RXXXXG4S</vt:lpstr>
      <vt:lpstr>КПК0116020!T12RXXXXG4S</vt:lpstr>
      <vt:lpstr>КПК0116030!T12RXXXXG4S</vt:lpstr>
      <vt:lpstr>КПК0116040!T12RXXXXG4S</vt:lpstr>
      <vt:lpstr>КПК0116071!T12RXXXXG4S</vt:lpstr>
      <vt:lpstr>КПК0116090!T12RXXXXG4S</vt:lpstr>
      <vt:lpstr>КПК0117130!T12RXXXXG4S</vt:lpstr>
      <vt:lpstr>КПК0117350!T12RXXXXG4S</vt:lpstr>
      <vt:lpstr>КПК0117367!T12RXXXXG4S</vt:lpstr>
      <vt:lpstr>КПК0117384!T12RXXXXG4S</vt:lpstr>
      <vt:lpstr>КПК0117412!T12RXXXXG4S</vt:lpstr>
      <vt:lpstr>КПК0117461!T12RXXXXG4S</vt:lpstr>
      <vt:lpstr>КПК0117680!T12RXXXXG4S</vt:lpstr>
      <vt:lpstr>КПК0118110!T12RXXXXG4S</vt:lpstr>
      <vt:lpstr>КПК0118130!T12RXXXXG4S</vt:lpstr>
      <vt:lpstr>КПК0118220!T12RXXXXG4S</vt:lpstr>
      <vt:lpstr>КПК0118230!T12RXXXXG4S</vt:lpstr>
      <vt:lpstr>КПК0118330!T12RXXXXG4S</vt:lpstr>
      <vt:lpstr>КПК0118831!T12RXXXXG4S</vt:lpstr>
      <vt:lpstr>КПК0110150!T13RXXXXG1S</vt:lpstr>
      <vt:lpstr>КПК0110180!T13RXXXXG1S</vt:lpstr>
      <vt:lpstr>КПК0115011!T13RXXXXG1S</vt:lpstr>
      <vt:lpstr>КПК0115012!T13RXXXXG1S</vt:lpstr>
      <vt:lpstr>КПК0115062!T13RXXXXG1S</vt:lpstr>
      <vt:lpstr>КПК0116020!T13RXXXXG1S</vt:lpstr>
      <vt:lpstr>КПК0116030!T13RXXXXG1S</vt:lpstr>
      <vt:lpstr>КПК0116040!T13RXXXXG1S</vt:lpstr>
      <vt:lpstr>КПК0116071!T13RXXXXG1S</vt:lpstr>
      <vt:lpstr>КПК0116090!T13RXXXXG1S</vt:lpstr>
      <vt:lpstr>КПК0117130!T13RXXXXG1S</vt:lpstr>
      <vt:lpstr>КПК0117350!T13RXXXXG1S</vt:lpstr>
      <vt:lpstr>КПК0117367!T13RXXXXG1S</vt:lpstr>
      <vt:lpstr>КПК0117384!T13RXXXXG1S</vt:lpstr>
      <vt:lpstr>КПК0117412!T13RXXXXG1S</vt:lpstr>
      <vt:lpstr>КПК0117461!T13RXXXXG1S</vt:lpstr>
      <vt:lpstr>КПК0117680!T13RXXXXG1S</vt:lpstr>
      <vt:lpstr>КПК0118110!T13RXXXXG1S</vt:lpstr>
      <vt:lpstr>КПК0118130!T13RXXXXG1S</vt:lpstr>
      <vt:lpstr>КПК0118220!T13RXXXXG1S</vt:lpstr>
      <vt:lpstr>КПК0118230!T13RXXXXG1S</vt:lpstr>
      <vt:lpstr>КПК0118330!T13RXXXXG1S</vt:lpstr>
      <vt:lpstr>КПК0118831!T13RXXXXG1S</vt:lpstr>
      <vt:lpstr>КПК0110150!T13RXXXXG4S</vt:lpstr>
      <vt:lpstr>КПК0110180!T13RXXXXG4S</vt:lpstr>
      <vt:lpstr>КПК0115011!T13RXXXXG4S</vt:lpstr>
      <vt:lpstr>КПК0115012!T13RXXXXG4S</vt:lpstr>
      <vt:lpstr>КПК0115062!T13RXXXXG4S</vt:lpstr>
      <vt:lpstr>КПК0116020!T13RXXXXG4S</vt:lpstr>
      <vt:lpstr>КПК0116030!T13RXXXXG4S</vt:lpstr>
      <vt:lpstr>КПК0116040!T13RXXXXG4S</vt:lpstr>
      <vt:lpstr>КПК0116071!T13RXXXXG4S</vt:lpstr>
      <vt:lpstr>КПК0116090!T13RXXXXG4S</vt:lpstr>
      <vt:lpstr>КПК0117130!T13RXXXXG4S</vt:lpstr>
      <vt:lpstr>КПК0117350!T13RXXXXG4S</vt:lpstr>
      <vt:lpstr>КПК0117367!T13RXXXXG4S</vt:lpstr>
      <vt:lpstr>КПК0117384!T13RXXXXG4S</vt:lpstr>
      <vt:lpstr>КПК0117412!T13RXXXXG4S</vt:lpstr>
      <vt:lpstr>КПК0117461!T13RXXXXG4S</vt:lpstr>
      <vt:lpstr>КПК0117680!T13RXXXXG4S</vt:lpstr>
      <vt:lpstr>КПК0118110!T13RXXXXG4S</vt:lpstr>
      <vt:lpstr>КПК0118130!T13RXXXXG4S</vt:lpstr>
      <vt:lpstr>КПК0118220!T13RXXXXG4S</vt:lpstr>
      <vt:lpstr>КПК0118230!T13RXXXXG4S</vt:lpstr>
      <vt:lpstr>КПК0118330!T13RXXXXG4S</vt:lpstr>
      <vt:lpstr>КПК0118831!T13RXXXXG4S</vt:lpstr>
      <vt:lpstr>КПК0110150!T1RXXXXG1S</vt:lpstr>
      <vt:lpstr>КПК0110180!T1RXXXXG1S</vt:lpstr>
      <vt:lpstr>КПК0115011!T1RXXXXG1S</vt:lpstr>
      <vt:lpstr>КПК0115012!T1RXXXXG1S</vt:lpstr>
      <vt:lpstr>КПК0115062!T1RXXXXG1S</vt:lpstr>
      <vt:lpstr>КПК0116020!T1RXXXXG1S</vt:lpstr>
      <vt:lpstr>КПК0116030!T1RXXXXG1S</vt:lpstr>
      <vt:lpstr>КПК0116040!T1RXXXXG1S</vt:lpstr>
      <vt:lpstr>КПК0116071!T1RXXXXG1S</vt:lpstr>
      <vt:lpstr>КПК0116090!T1RXXXXG1S</vt:lpstr>
      <vt:lpstr>КПК0117130!T1RXXXXG1S</vt:lpstr>
      <vt:lpstr>КПК0117350!T1RXXXXG1S</vt:lpstr>
      <vt:lpstr>КПК0117367!T1RXXXXG1S</vt:lpstr>
      <vt:lpstr>КПК0117384!T1RXXXXG1S</vt:lpstr>
      <vt:lpstr>КПК0117412!T1RXXXXG1S</vt:lpstr>
      <vt:lpstr>КПК0117461!T1RXXXXG1S</vt:lpstr>
      <vt:lpstr>КПК0117680!T1RXXXXG1S</vt:lpstr>
      <vt:lpstr>КПК0118110!T1RXXXXG1S</vt:lpstr>
      <vt:lpstr>КПК0118130!T1RXXXXG1S</vt:lpstr>
      <vt:lpstr>КПК0118220!T1RXXXXG1S</vt:lpstr>
      <vt:lpstr>КПК0118230!T1RXXXXG1S</vt:lpstr>
      <vt:lpstr>КПК0118330!T1RXXXXG1S</vt:lpstr>
      <vt:lpstr>КПК0118831!T1RXXXXG1S</vt:lpstr>
      <vt:lpstr>КПК0110150!T1RXXXXG2S</vt:lpstr>
      <vt:lpstr>КПК0110180!T1RXXXXG2S</vt:lpstr>
      <vt:lpstr>КПК0115011!T1RXXXXG2S</vt:lpstr>
      <vt:lpstr>КПК0115012!T1RXXXXG2S</vt:lpstr>
      <vt:lpstr>КПК0115062!T1RXXXXG2S</vt:lpstr>
      <vt:lpstr>КПК0116020!T1RXXXXG2S</vt:lpstr>
      <vt:lpstr>КПК0116030!T1RXXXXG2S</vt:lpstr>
      <vt:lpstr>КПК0116040!T1RXXXXG2S</vt:lpstr>
      <vt:lpstr>КПК0116071!T1RXXXXG2S</vt:lpstr>
      <vt:lpstr>КПК0116090!T1RXXXXG2S</vt:lpstr>
      <vt:lpstr>КПК0117130!T1RXXXXG2S</vt:lpstr>
      <vt:lpstr>КПК0117350!T1RXXXXG2S</vt:lpstr>
      <vt:lpstr>КПК0117367!T1RXXXXG2S</vt:lpstr>
      <vt:lpstr>КПК0117384!T1RXXXXG2S</vt:lpstr>
      <vt:lpstr>КПК0117412!T1RXXXXG2S</vt:lpstr>
      <vt:lpstr>КПК0117461!T1RXXXXG2S</vt:lpstr>
      <vt:lpstr>КПК0117680!T1RXXXXG2S</vt:lpstr>
      <vt:lpstr>КПК0118110!T1RXXXXG2S</vt:lpstr>
      <vt:lpstr>КПК0118130!T1RXXXXG2S</vt:lpstr>
      <vt:lpstr>КПК0118220!T1RXXXXG2S</vt:lpstr>
      <vt:lpstr>КПК0118230!T1RXXXXG2S</vt:lpstr>
      <vt:lpstr>КПК0118330!T1RXXXXG2S</vt:lpstr>
      <vt:lpstr>КПК0118831!T1RXXXXG2S</vt:lpstr>
      <vt:lpstr>КПК0110150!T2RXXXXG1S</vt:lpstr>
      <vt:lpstr>КПК0110180!T2RXXXXG1S</vt:lpstr>
      <vt:lpstr>КПК0115011!T2RXXXXG1S</vt:lpstr>
      <vt:lpstr>КПК0115012!T2RXXXXG1S</vt:lpstr>
      <vt:lpstr>КПК0115062!T2RXXXXG1S</vt:lpstr>
      <vt:lpstr>КПК0116020!T2RXXXXG1S</vt:lpstr>
      <vt:lpstr>КПК0116030!T2RXXXXG1S</vt:lpstr>
      <vt:lpstr>КПК0116040!T2RXXXXG1S</vt:lpstr>
      <vt:lpstr>КПК0116071!T2RXXXXG1S</vt:lpstr>
      <vt:lpstr>КПК0116090!T2RXXXXG1S</vt:lpstr>
      <vt:lpstr>КПК0117130!T2RXXXXG1S</vt:lpstr>
      <vt:lpstr>КПК0117350!T2RXXXXG1S</vt:lpstr>
      <vt:lpstr>КПК0117367!T2RXXXXG1S</vt:lpstr>
      <vt:lpstr>КПК0117384!T2RXXXXG1S</vt:lpstr>
      <vt:lpstr>КПК0117412!T2RXXXXG1S</vt:lpstr>
      <vt:lpstr>КПК0117461!T2RXXXXG1S</vt:lpstr>
      <vt:lpstr>КПК0117680!T2RXXXXG1S</vt:lpstr>
      <vt:lpstr>КПК0118110!T2RXXXXG1S</vt:lpstr>
      <vt:lpstr>КПК0118130!T2RXXXXG1S</vt:lpstr>
      <vt:lpstr>КПК0118220!T2RXXXXG1S</vt:lpstr>
      <vt:lpstr>КПК0118230!T2RXXXXG1S</vt:lpstr>
      <vt:lpstr>КПК0118330!T2RXXXXG1S</vt:lpstr>
      <vt:lpstr>КПК0118831!T2RXXXXG1S</vt:lpstr>
      <vt:lpstr>КПК0110150!T2RXXXXG2S</vt:lpstr>
      <vt:lpstr>КПК0110180!T2RXXXXG2S</vt:lpstr>
      <vt:lpstr>КПК0115011!T2RXXXXG2S</vt:lpstr>
      <vt:lpstr>КПК0115012!T2RXXXXG2S</vt:lpstr>
      <vt:lpstr>КПК0115062!T2RXXXXG2S</vt:lpstr>
      <vt:lpstr>КПК0116020!T2RXXXXG2S</vt:lpstr>
      <vt:lpstr>КПК0116030!T2RXXXXG2S</vt:lpstr>
      <vt:lpstr>КПК0116040!T2RXXXXG2S</vt:lpstr>
      <vt:lpstr>КПК0116071!T2RXXXXG2S</vt:lpstr>
      <vt:lpstr>КПК0116090!T2RXXXXG2S</vt:lpstr>
      <vt:lpstr>КПК0117130!T2RXXXXG2S</vt:lpstr>
      <vt:lpstr>КПК0117350!T2RXXXXG2S</vt:lpstr>
      <vt:lpstr>КПК0117367!T2RXXXXG2S</vt:lpstr>
      <vt:lpstr>КПК0117384!T2RXXXXG2S</vt:lpstr>
      <vt:lpstr>КПК0117412!T2RXXXXG2S</vt:lpstr>
      <vt:lpstr>КПК0117461!T2RXXXXG2S</vt:lpstr>
      <vt:lpstr>КПК0117680!T2RXXXXG2S</vt:lpstr>
      <vt:lpstr>КПК0118110!T2RXXXXG2S</vt:lpstr>
      <vt:lpstr>КПК0118130!T2RXXXXG2S</vt:lpstr>
      <vt:lpstr>КПК0118220!T2RXXXXG2S</vt:lpstr>
      <vt:lpstr>КПК0118230!T2RXXXXG2S</vt:lpstr>
      <vt:lpstr>КПК0118330!T2RXXXXG2S</vt:lpstr>
      <vt:lpstr>КПК0118831!T2RXXXXG2S</vt:lpstr>
      <vt:lpstr>КПК0110150!T3RXXXXG10</vt:lpstr>
      <vt:lpstr>КПК0110180!T3RXXXXG10</vt:lpstr>
      <vt:lpstr>КПК0115011!T3RXXXXG10</vt:lpstr>
      <vt:lpstr>КПК0115012!T3RXXXXG10</vt:lpstr>
      <vt:lpstr>КПК0115062!T3RXXXXG10</vt:lpstr>
      <vt:lpstr>КПК0116020!T3RXXXXG10</vt:lpstr>
      <vt:lpstr>КПК0116030!T3RXXXXG10</vt:lpstr>
      <vt:lpstr>КПК0116040!T3RXXXXG10</vt:lpstr>
      <vt:lpstr>КПК0116071!T3RXXXXG10</vt:lpstr>
      <vt:lpstr>КПК0116090!T3RXXXXG10</vt:lpstr>
      <vt:lpstr>КПК0117130!T3RXXXXG10</vt:lpstr>
      <vt:lpstr>КПК0117350!T3RXXXXG10</vt:lpstr>
      <vt:lpstr>КПК0117367!T3RXXXXG10</vt:lpstr>
      <vt:lpstr>КПК0117384!T3RXXXXG10</vt:lpstr>
      <vt:lpstr>КПК0117412!T3RXXXXG10</vt:lpstr>
      <vt:lpstr>КПК0117461!T3RXXXXG10</vt:lpstr>
      <vt:lpstr>КПК0117680!T3RXXXXG10</vt:lpstr>
      <vt:lpstr>КПК0118110!T3RXXXXG10</vt:lpstr>
      <vt:lpstr>КПК0118130!T3RXXXXG10</vt:lpstr>
      <vt:lpstr>КПК0118220!T3RXXXXG10</vt:lpstr>
      <vt:lpstr>КПК0118230!T3RXXXXG10</vt:lpstr>
      <vt:lpstr>КПК0118330!T3RXXXXG10</vt:lpstr>
      <vt:lpstr>КПК0118831!T3RXXXXG10</vt:lpstr>
      <vt:lpstr>КПК0110150!T3RXXXXG11</vt:lpstr>
      <vt:lpstr>КПК0110180!T3RXXXXG11</vt:lpstr>
      <vt:lpstr>КПК0115011!T3RXXXXG11</vt:lpstr>
      <vt:lpstr>КПК0115012!T3RXXXXG11</vt:lpstr>
      <vt:lpstr>КПК0115062!T3RXXXXG11</vt:lpstr>
      <vt:lpstr>КПК0116020!T3RXXXXG11</vt:lpstr>
      <vt:lpstr>КПК0116030!T3RXXXXG11</vt:lpstr>
      <vt:lpstr>КПК0116040!T3RXXXXG11</vt:lpstr>
      <vt:lpstr>КПК0116071!T3RXXXXG11</vt:lpstr>
      <vt:lpstr>КПК0116090!T3RXXXXG11</vt:lpstr>
      <vt:lpstr>КПК0117130!T3RXXXXG11</vt:lpstr>
      <vt:lpstr>КПК0117350!T3RXXXXG11</vt:lpstr>
      <vt:lpstr>КПК0117367!T3RXXXXG11</vt:lpstr>
      <vt:lpstr>КПК0117384!T3RXXXXG11</vt:lpstr>
      <vt:lpstr>КПК0117412!T3RXXXXG11</vt:lpstr>
      <vt:lpstr>КПК0117461!T3RXXXXG11</vt:lpstr>
      <vt:lpstr>КПК0117680!T3RXXXXG11</vt:lpstr>
      <vt:lpstr>КПК0118110!T3RXXXXG11</vt:lpstr>
      <vt:lpstr>КПК0118130!T3RXXXXG11</vt:lpstr>
      <vt:lpstr>КПК0118220!T3RXXXXG11</vt:lpstr>
      <vt:lpstr>КПК0118230!T3RXXXXG11</vt:lpstr>
      <vt:lpstr>КПК0118330!T3RXXXXG11</vt:lpstr>
      <vt:lpstr>КПК0118831!T3RXXXXG11</vt:lpstr>
      <vt:lpstr>КПК0110150!T3RXXXXG1S</vt:lpstr>
      <vt:lpstr>КПК0110180!T3RXXXXG1S</vt:lpstr>
      <vt:lpstr>КПК0115011!T3RXXXXG1S</vt:lpstr>
      <vt:lpstr>КПК0115012!T3RXXXXG1S</vt:lpstr>
      <vt:lpstr>КПК0115062!T3RXXXXG1S</vt:lpstr>
      <vt:lpstr>КПК0116020!T3RXXXXG1S</vt:lpstr>
      <vt:lpstr>КПК0116030!T3RXXXXG1S</vt:lpstr>
      <vt:lpstr>КПК0116040!T3RXXXXG1S</vt:lpstr>
      <vt:lpstr>КПК0116071!T3RXXXXG1S</vt:lpstr>
      <vt:lpstr>КПК0116090!T3RXXXXG1S</vt:lpstr>
      <vt:lpstr>КПК0117130!T3RXXXXG1S</vt:lpstr>
      <vt:lpstr>КПК0117350!T3RXXXXG1S</vt:lpstr>
      <vt:lpstr>КПК0117367!T3RXXXXG1S</vt:lpstr>
      <vt:lpstr>КПК0117384!T3RXXXXG1S</vt:lpstr>
      <vt:lpstr>КПК0117412!T3RXXXXG1S</vt:lpstr>
      <vt:lpstr>КПК0117461!T3RXXXXG1S</vt:lpstr>
      <vt:lpstr>КПК0117680!T3RXXXXG1S</vt:lpstr>
      <vt:lpstr>КПК0118110!T3RXXXXG1S</vt:lpstr>
      <vt:lpstr>КПК0118130!T3RXXXXG1S</vt:lpstr>
      <vt:lpstr>КПК0118220!T3RXXXXG1S</vt:lpstr>
      <vt:lpstr>КПК0118230!T3RXXXXG1S</vt:lpstr>
      <vt:lpstr>КПК0118330!T3RXXXXG1S</vt:lpstr>
      <vt:lpstr>КПК0118831!T3RXXXXG1S</vt:lpstr>
      <vt:lpstr>КПК0110150!T3RXXXXG2S</vt:lpstr>
      <vt:lpstr>КПК0110180!T3RXXXXG2S</vt:lpstr>
      <vt:lpstr>КПК0115011!T3RXXXXG2S</vt:lpstr>
      <vt:lpstr>КПК0115012!T3RXXXXG2S</vt:lpstr>
      <vt:lpstr>КПК0115062!T3RXXXXG2S</vt:lpstr>
      <vt:lpstr>КПК0116020!T3RXXXXG2S</vt:lpstr>
      <vt:lpstr>КПК0116030!T3RXXXXG2S</vt:lpstr>
      <vt:lpstr>КПК0116040!T3RXXXXG2S</vt:lpstr>
      <vt:lpstr>КПК0116071!T3RXXXXG2S</vt:lpstr>
      <vt:lpstr>КПК0116090!T3RXXXXG2S</vt:lpstr>
      <vt:lpstr>КПК0117130!T3RXXXXG2S</vt:lpstr>
      <vt:lpstr>КПК0117350!T3RXXXXG2S</vt:lpstr>
      <vt:lpstr>КПК0117367!T3RXXXXG2S</vt:lpstr>
      <vt:lpstr>КПК0117384!T3RXXXXG2S</vt:lpstr>
      <vt:lpstr>КПК0117412!T3RXXXXG2S</vt:lpstr>
      <vt:lpstr>КПК0117461!T3RXXXXG2S</vt:lpstr>
      <vt:lpstr>КПК0117680!T3RXXXXG2S</vt:lpstr>
      <vt:lpstr>КПК0118110!T3RXXXXG2S</vt:lpstr>
      <vt:lpstr>КПК0118130!T3RXXXXG2S</vt:lpstr>
      <vt:lpstr>КПК0118220!T3RXXXXG2S</vt:lpstr>
      <vt:lpstr>КПК0118230!T3RXXXXG2S</vt:lpstr>
      <vt:lpstr>КПК0118330!T3RXXXXG2S</vt:lpstr>
      <vt:lpstr>КПК0118831!T3RXXXXG2S</vt:lpstr>
      <vt:lpstr>КПК0110150!T3RXXXXG3</vt:lpstr>
      <vt:lpstr>КПК0110180!T3RXXXXG3</vt:lpstr>
      <vt:lpstr>КПК0115011!T3RXXXXG3</vt:lpstr>
      <vt:lpstr>КПК0115012!T3RXXXXG3</vt:lpstr>
      <vt:lpstr>КПК0115062!T3RXXXXG3</vt:lpstr>
      <vt:lpstr>КПК0116020!T3RXXXXG3</vt:lpstr>
      <vt:lpstr>КПК0116030!T3RXXXXG3</vt:lpstr>
      <vt:lpstr>КПК0116040!T3RXXXXG3</vt:lpstr>
      <vt:lpstr>КПК0116071!T3RXXXXG3</vt:lpstr>
      <vt:lpstr>КПК0116090!T3RXXXXG3</vt:lpstr>
      <vt:lpstr>КПК0117130!T3RXXXXG3</vt:lpstr>
      <vt:lpstr>КПК0117350!T3RXXXXG3</vt:lpstr>
      <vt:lpstr>КПК0117367!T3RXXXXG3</vt:lpstr>
      <vt:lpstr>КПК0117384!T3RXXXXG3</vt:lpstr>
      <vt:lpstr>КПК0117412!T3RXXXXG3</vt:lpstr>
      <vt:lpstr>КПК0117461!T3RXXXXG3</vt:lpstr>
      <vt:lpstr>КПК0117680!T3RXXXXG3</vt:lpstr>
      <vt:lpstr>КПК0118110!T3RXXXXG3</vt:lpstr>
      <vt:lpstr>КПК0118130!T3RXXXXG3</vt:lpstr>
      <vt:lpstr>КПК0118220!T3RXXXXG3</vt:lpstr>
      <vt:lpstr>КПК0118230!T3RXXXXG3</vt:lpstr>
      <vt:lpstr>КПК0118330!T3RXXXXG3</vt:lpstr>
      <vt:lpstr>КПК0118831!T3RXXXXG3</vt:lpstr>
      <vt:lpstr>КПК0110150!T3RXXXXG4</vt:lpstr>
      <vt:lpstr>КПК0110180!T3RXXXXG4</vt:lpstr>
      <vt:lpstr>КПК0115011!T3RXXXXG4</vt:lpstr>
      <vt:lpstr>КПК0115012!T3RXXXXG4</vt:lpstr>
      <vt:lpstr>КПК0115062!T3RXXXXG4</vt:lpstr>
      <vt:lpstr>КПК0116020!T3RXXXXG4</vt:lpstr>
      <vt:lpstr>КПК0116030!T3RXXXXG4</vt:lpstr>
      <vt:lpstr>КПК0116040!T3RXXXXG4</vt:lpstr>
      <vt:lpstr>КПК0116071!T3RXXXXG4</vt:lpstr>
      <vt:lpstr>КПК0116090!T3RXXXXG4</vt:lpstr>
      <vt:lpstr>КПК0117130!T3RXXXXG4</vt:lpstr>
      <vt:lpstr>КПК0117350!T3RXXXXG4</vt:lpstr>
      <vt:lpstr>КПК0117367!T3RXXXXG4</vt:lpstr>
      <vt:lpstr>КПК0117384!T3RXXXXG4</vt:lpstr>
      <vt:lpstr>КПК0117412!T3RXXXXG4</vt:lpstr>
      <vt:lpstr>КПК0117461!T3RXXXXG4</vt:lpstr>
      <vt:lpstr>КПК0117680!T3RXXXXG4</vt:lpstr>
      <vt:lpstr>КПК0118110!T3RXXXXG4</vt:lpstr>
      <vt:lpstr>КПК0118130!T3RXXXXG4</vt:lpstr>
      <vt:lpstr>КПК0118220!T3RXXXXG4</vt:lpstr>
      <vt:lpstr>КПК0118230!T3RXXXXG4</vt:lpstr>
      <vt:lpstr>КПК0118330!T3RXXXXG4</vt:lpstr>
      <vt:lpstr>КПК0118831!T3RXXXXG4</vt:lpstr>
      <vt:lpstr>КПК0110150!T3RXXXXG5</vt:lpstr>
      <vt:lpstr>КПК0110180!T3RXXXXG5</vt:lpstr>
      <vt:lpstr>КПК0115011!T3RXXXXG5</vt:lpstr>
      <vt:lpstr>КПК0115012!T3RXXXXG5</vt:lpstr>
      <vt:lpstr>КПК0115062!T3RXXXXG5</vt:lpstr>
      <vt:lpstr>КПК0116020!T3RXXXXG5</vt:lpstr>
      <vt:lpstr>КПК0116030!T3RXXXXG5</vt:lpstr>
      <vt:lpstr>КПК0116040!T3RXXXXG5</vt:lpstr>
      <vt:lpstr>КПК0116071!T3RXXXXG5</vt:lpstr>
      <vt:lpstr>КПК0116090!T3RXXXXG5</vt:lpstr>
      <vt:lpstr>КПК0117130!T3RXXXXG5</vt:lpstr>
      <vt:lpstr>КПК0117350!T3RXXXXG5</vt:lpstr>
      <vt:lpstr>КПК0117367!T3RXXXXG5</vt:lpstr>
      <vt:lpstr>КПК0117384!T3RXXXXG5</vt:lpstr>
      <vt:lpstr>КПК0117412!T3RXXXXG5</vt:lpstr>
      <vt:lpstr>КПК0117461!T3RXXXXG5</vt:lpstr>
      <vt:lpstr>КПК0117680!T3RXXXXG5</vt:lpstr>
      <vt:lpstr>КПК0118110!T3RXXXXG5</vt:lpstr>
      <vt:lpstr>КПК0118130!T3RXXXXG5</vt:lpstr>
      <vt:lpstr>КПК0118220!T3RXXXXG5</vt:lpstr>
      <vt:lpstr>КПК0118230!T3RXXXXG5</vt:lpstr>
      <vt:lpstr>КПК0118330!T3RXXXXG5</vt:lpstr>
      <vt:lpstr>КПК0118831!T3RXXXXG5</vt:lpstr>
      <vt:lpstr>КПК0110150!T3RXXXXG6</vt:lpstr>
      <vt:lpstr>КПК0110180!T3RXXXXG6</vt:lpstr>
      <vt:lpstr>КПК0115011!T3RXXXXG6</vt:lpstr>
      <vt:lpstr>КПК0115012!T3RXXXXG6</vt:lpstr>
      <vt:lpstr>КПК0115062!T3RXXXXG6</vt:lpstr>
      <vt:lpstr>КПК0116020!T3RXXXXG6</vt:lpstr>
      <vt:lpstr>КПК0116030!T3RXXXXG6</vt:lpstr>
      <vt:lpstr>КПК0116040!T3RXXXXG6</vt:lpstr>
      <vt:lpstr>КПК0116071!T3RXXXXG6</vt:lpstr>
      <vt:lpstr>КПК0116090!T3RXXXXG6</vt:lpstr>
      <vt:lpstr>КПК0117130!T3RXXXXG6</vt:lpstr>
      <vt:lpstr>КПК0117350!T3RXXXXG6</vt:lpstr>
      <vt:lpstr>КПК0117367!T3RXXXXG6</vt:lpstr>
      <vt:lpstr>КПК0117384!T3RXXXXG6</vt:lpstr>
      <vt:lpstr>КПК0117412!T3RXXXXG6</vt:lpstr>
      <vt:lpstr>КПК0117461!T3RXXXXG6</vt:lpstr>
      <vt:lpstr>КПК0117680!T3RXXXXG6</vt:lpstr>
      <vt:lpstr>КПК0118110!T3RXXXXG6</vt:lpstr>
      <vt:lpstr>КПК0118130!T3RXXXXG6</vt:lpstr>
      <vt:lpstr>КПК0118220!T3RXXXXG6</vt:lpstr>
      <vt:lpstr>КПК0118230!T3RXXXXG6</vt:lpstr>
      <vt:lpstr>КПК0118330!T3RXXXXG6</vt:lpstr>
      <vt:lpstr>КПК0118831!T3RXXXXG6</vt:lpstr>
      <vt:lpstr>КПК0110150!T3RXXXXG7</vt:lpstr>
      <vt:lpstr>КПК0110180!T3RXXXXG7</vt:lpstr>
      <vt:lpstr>КПК0115011!T3RXXXXG7</vt:lpstr>
      <vt:lpstr>КПК0115012!T3RXXXXG7</vt:lpstr>
      <vt:lpstr>КПК0115062!T3RXXXXG7</vt:lpstr>
      <vt:lpstr>КПК0116020!T3RXXXXG7</vt:lpstr>
      <vt:lpstr>КПК0116030!T3RXXXXG7</vt:lpstr>
      <vt:lpstr>КПК0116040!T3RXXXXG7</vt:lpstr>
      <vt:lpstr>КПК0116071!T3RXXXXG7</vt:lpstr>
      <vt:lpstr>КПК0116090!T3RXXXXG7</vt:lpstr>
      <vt:lpstr>КПК0117130!T3RXXXXG7</vt:lpstr>
      <vt:lpstr>КПК0117350!T3RXXXXG7</vt:lpstr>
      <vt:lpstr>КПК0117367!T3RXXXXG7</vt:lpstr>
      <vt:lpstr>КПК0117384!T3RXXXXG7</vt:lpstr>
      <vt:lpstr>КПК0117412!T3RXXXXG7</vt:lpstr>
      <vt:lpstr>КПК0117461!T3RXXXXG7</vt:lpstr>
      <vt:lpstr>КПК0117680!T3RXXXXG7</vt:lpstr>
      <vt:lpstr>КПК0118110!T3RXXXXG7</vt:lpstr>
      <vt:lpstr>КПК0118130!T3RXXXXG7</vt:lpstr>
      <vt:lpstr>КПК0118220!T3RXXXXG7</vt:lpstr>
      <vt:lpstr>КПК0118230!T3RXXXXG7</vt:lpstr>
      <vt:lpstr>КПК0118330!T3RXXXXG7</vt:lpstr>
      <vt:lpstr>КПК0118831!T3RXXXXG7</vt:lpstr>
      <vt:lpstr>КПК0110150!T3RXXXXG8</vt:lpstr>
      <vt:lpstr>КПК0110180!T3RXXXXG8</vt:lpstr>
      <vt:lpstr>КПК0115011!T3RXXXXG8</vt:lpstr>
      <vt:lpstr>КПК0115012!T3RXXXXG8</vt:lpstr>
      <vt:lpstr>КПК0115062!T3RXXXXG8</vt:lpstr>
      <vt:lpstr>КПК0116020!T3RXXXXG8</vt:lpstr>
      <vt:lpstr>КПК0116030!T3RXXXXG8</vt:lpstr>
      <vt:lpstr>КПК0116040!T3RXXXXG8</vt:lpstr>
      <vt:lpstr>КПК0116071!T3RXXXXG8</vt:lpstr>
      <vt:lpstr>КПК0116090!T3RXXXXG8</vt:lpstr>
      <vt:lpstr>КПК0117130!T3RXXXXG8</vt:lpstr>
      <vt:lpstr>КПК0117350!T3RXXXXG8</vt:lpstr>
      <vt:lpstr>КПК0117367!T3RXXXXG8</vt:lpstr>
      <vt:lpstr>КПК0117384!T3RXXXXG8</vt:lpstr>
      <vt:lpstr>КПК0117412!T3RXXXXG8</vt:lpstr>
      <vt:lpstr>КПК0117461!T3RXXXXG8</vt:lpstr>
      <vt:lpstr>КПК0117680!T3RXXXXG8</vt:lpstr>
      <vt:lpstr>КПК0118110!T3RXXXXG8</vt:lpstr>
      <vt:lpstr>КПК0118130!T3RXXXXG8</vt:lpstr>
      <vt:lpstr>КПК0118220!T3RXXXXG8</vt:lpstr>
      <vt:lpstr>КПК0118230!T3RXXXXG8</vt:lpstr>
      <vt:lpstr>КПК0118330!T3RXXXXG8</vt:lpstr>
      <vt:lpstr>КПК0118831!T3RXXXXG8</vt:lpstr>
      <vt:lpstr>КПК0110150!T3RXXXXG9</vt:lpstr>
      <vt:lpstr>КПК0110180!T3RXXXXG9</vt:lpstr>
      <vt:lpstr>КПК0115011!T3RXXXXG9</vt:lpstr>
      <vt:lpstr>КПК0115012!T3RXXXXG9</vt:lpstr>
      <vt:lpstr>КПК0115062!T3RXXXXG9</vt:lpstr>
      <vt:lpstr>КПК0116020!T3RXXXXG9</vt:lpstr>
      <vt:lpstr>КПК0116030!T3RXXXXG9</vt:lpstr>
      <vt:lpstr>КПК0116040!T3RXXXXG9</vt:lpstr>
      <vt:lpstr>КПК0116071!T3RXXXXG9</vt:lpstr>
      <vt:lpstr>КПК0116090!T3RXXXXG9</vt:lpstr>
      <vt:lpstr>КПК0117130!T3RXXXXG9</vt:lpstr>
      <vt:lpstr>КПК0117350!T3RXXXXG9</vt:lpstr>
      <vt:lpstr>КПК0117367!T3RXXXXG9</vt:lpstr>
      <vt:lpstr>КПК0117384!T3RXXXXG9</vt:lpstr>
      <vt:lpstr>КПК0117412!T3RXXXXG9</vt:lpstr>
      <vt:lpstr>КПК0117461!T3RXXXXG9</vt:lpstr>
      <vt:lpstr>КПК0117680!T3RXXXXG9</vt:lpstr>
      <vt:lpstr>КПК0118110!T3RXXXXG9</vt:lpstr>
      <vt:lpstr>КПК0118130!T3RXXXXG9</vt:lpstr>
      <vt:lpstr>КПК0118220!T3RXXXXG9</vt:lpstr>
      <vt:lpstr>КПК0118230!T3RXXXXG9</vt:lpstr>
      <vt:lpstr>КПК0118330!T3RXXXXG9</vt:lpstr>
      <vt:lpstr>КПК0118831!T3RXXXXG9</vt:lpstr>
      <vt:lpstr>КПК0110150!T4RXXXXG10</vt:lpstr>
      <vt:lpstr>КПК0110180!T4RXXXXG10</vt:lpstr>
      <vt:lpstr>КПК0115011!T4RXXXXG10</vt:lpstr>
      <vt:lpstr>КПК0115012!T4RXXXXG10</vt:lpstr>
      <vt:lpstr>КПК0115062!T4RXXXXG10</vt:lpstr>
      <vt:lpstr>КПК0116020!T4RXXXXG10</vt:lpstr>
      <vt:lpstr>КПК0116030!T4RXXXXG10</vt:lpstr>
      <vt:lpstr>КПК0116040!T4RXXXXG10</vt:lpstr>
      <vt:lpstr>КПК0116071!T4RXXXXG10</vt:lpstr>
      <vt:lpstr>КПК0116090!T4RXXXXG10</vt:lpstr>
      <vt:lpstr>КПК0117130!T4RXXXXG10</vt:lpstr>
      <vt:lpstr>КПК0117350!T4RXXXXG10</vt:lpstr>
      <vt:lpstr>КПК0117367!T4RXXXXG10</vt:lpstr>
      <vt:lpstr>КПК0117384!T4RXXXXG10</vt:lpstr>
      <vt:lpstr>КПК0117412!T4RXXXXG10</vt:lpstr>
      <vt:lpstr>КПК0117461!T4RXXXXG10</vt:lpstr>
      <vt:lpstr>КПК0117680!T4RXXXXG10</vt:lpstr>
      <vt:lpstr>КПК0118110!T4RXXXXG10</vt:lpstr>
      <vt:lpstr>КПК0118130!T4RXXXXG10</vt:lpstr>
      <vt:lpstr>КПК0118220!T4RXXXXG10</vt:lpstr>
      <vt:lpstr>КПК0118230!T4RXXXXG10</vt:lpstr>
      <vt:lpstr>КПК0118330!T4RXXXXG10</vt:lpstr>
      <vt:lpstr>КПК0118831!T4RXXXXG10</vt:lpstr>
      <vt:lpstr>КПК0110150!T4RXXXXG11</vt:lpstr>
      <vt:lpstr>КПК0110180!T4RXXXXG11</vt:lpstr>
      <vt:lpstr>КПК0115011!T4RXXXXG11</vt:lpstr>
      <vt:lpstr>КПК0115012!T4RXXXXG11</vt:lpstr>
      <vt:lpstr>КПК0115062!T4RXXXXG11</vt:lpstr>
      <vt:lpstr>КПК0116020!T4RXXXXG11</vt:lpstr>
      <vt:lpstr>КПК0116030!T4RXXXXG11</vt:lpstr>
      <vt:lpstr>КПК0116040!T4RXXXXG11</vt:lpstr>
      <vt:lpstr>КПК0116071!T4RXXXXG11</vt:lpstr>
      <vt:lpstr>КПК0116090!T4RXXXXG11</vt:lpstr>
      <vt:lpstr>КПК0117130!T4RXXXXG11</vt:lpstr>
      <vt:lpstr>КПК0117350!T4RXXXXG11</vt:lpstr>
      <vt:lpstr>КПК0117367!T4RXXXXG11</vt:lpstr>
      <vt:lpstr>КПК0117384!T4RXXXXG11</vt:lpstr>
      <vt:lpstr>КПК0117412!T4RXXXXG11</vt:lpstr>
      <vt:lpstr>КПК0117461!T4RXXXXG11</vt:lpstr>
      <vt:lpstr>КПК0117680!T4RXXXXG11</vt:lpstr>
      <vt:lpstr>КПК0118110!T4RXXXXG11</vt:lpstr>
      <vt:lpstr>КПК0118130!T4RXXXXG11</vt:lpstr>
      <vt:lpstr>КПК0118220!T4RXXXXG11</vt:lpstr>
      <vt:lpstr>КПК0118230!T4RXXXXG11</vt:lpstr>
      <vt:lpstr>КПК0118330!T4RXXXXG11</vt:lpstr>
      <vt:lpstr>КПК0118831!T4RXXXXG11</vt:lpstr>
      <vt:lpstr>КПК0110150!T4RXXXXG1S</vt:lpstr>
      <vt:lpstr>КПК0110180!T4RXXXXG1S</vt:lpstr>
      <vt:lpstr>КПК0115011!T4RXXXXG1S</vt:lpstr>
      <vt:lpstr>КПК0115012!T4RXXXXG1S</vt:lpstr>
      <vt:lpstr>КПК0115062!T4RXXXXG1S</vt:lpstr>
      <vt:lpstr>КПК0116020!T4RXXXXG1S</vt:lpstr>
      <vt:lpstr>КПК0116030!T4RXXXXG1S</vt:lpstr>
      <vt:lpstr>КПК0116040!T4RXXXXG1S</vt:lpstr>
      <vt:lpstr>КПК0116071!T4RXXXXG1S</vt:lpstr>
      <vt:lpstr>КПК0116090!T4RXXXXG1S</vt:lpstr>
      <vt:lpstr>КПК0117130!T4RXXXXG1S</vt:lpstr>
      <vt:lpstr>КПК0117350!T4RXXXXG1S</vt:lpstr>
      <vt:lpstr>КПК0117367!T4RXXXXG1S</vt:lpstr>
      <vt:lpstr>КПК0117384!T4RXXXXG1S</vt:lpstr>
      <vt:lpstr>КПК0117412!T4RXXXXG1S</vt:lpstr>
      <vt:lpstr>КПК0117461!T4RXXXXG1S</vt:lpstr>
      <vt:lpstr>КПК0117680!T4RXXXXG1S</vt:lpstr>
      <vt:lpstr>КПК0118110!T4RXXXXG1S</vt:lpstr>
      <vt:lpstr>КПК0118130!T4RXXXXG1S</vt:lpstr>
      <vt:lpstr>КПК0118220!T4RXXXXG1S</vt:lpstr>
      <vt:lpstr>КПК0118230!T4RXXXXG1S</vt:lpstr>
      <vt:lpstr>КПК0118330!T4RXXXXG1S</vt:lpstr>
      <vt:lpstr>КПК0118831!T4RXXXXG1S</vt:lpstr>
      <vt:lpstr>КПК0110150!T4RXXXXG2S</vt:lpstr>
      <vt:lpstr>КПК0110180!T4RXXXXG2S</vt:lpstr>
      <vt:lpstr>КПК0115011!T4RXXXXG2S</vt:lpstr>
      <vt:lpstr>КПК0115012!T4RXXXXG2S</vt:lpstr>
      <vt:lpstr>КПК0115062!T4RXXXXG2S</vt:lpstr>
      <vt:lpstr>КПК0116020!T4RXXXXG2S</vt:lpstr>
      <vt:lpstr>КПК0116030!T4RXXXXG2S</vt:lpstr>
      <vt:lpstr>КПК0116040!T4RXXXXG2S</vt:lpstr>
      <vt:lpstr>КПК0116071!T4RXXXXG2S</vt:lpstr>
      <vt:lpstr>КПК0116090!T4RXXXXG2S</vt:lpstr>
      <vt:lpstr>КПК0117130!T4RXXXXG2S</vt:lpstr>
      <vt:lpstr>КПК0117350!T4RXXXXG2S</vt:lpstr>
      <vt:lpstr>КПК0117367!T4RXXXXG2S</vt:lpstr>
      <vt:lpstr>КПК0117384!T4RXXXXG2S</vt:lpstr>
      <vt:lpstr>КПК0117412!T4RXXXXG2S</vt:lpstr>
      <vt:lpstr>КПК0117461!T4RXXXXG2S</vt:lpstr>
      <vt:lpstr>КПК0117680!T4RXXXXG2S</vt:lpstr>
      <vt:lpstr>КПК0118110!T4RXXXXG2S</vt:lpstr>
      <vt:lpstr>КПК0118130!T4RXXXXG2S</vt:lpstr>
      <vt:lpstr>КПК0118220!T4RXXXXG2S</vt:lpstr>
      <vt:lpstr>КПК0118230!T4RXXXXG2S</vt:lpstr>
      <vt:lpstr>КПК0118330!T4RXXXXG2S</vt:lpstr>
      <vt:lpstr>КПК0118831!T4RXXXXG2S</vt:lpstr>
      <vt:lpstr>КПК0110150!T4RXXXXG3</vt:lpstr>
      <vt:lpstr>КПК0110180!T4RXXXXG3</vt:lpstr>
      <vt:lpstr>КПК0115011!T4RXXXXG3</vt:lpstr>
      <vt:lpstr>КПК0115012!T4RXXXXG3</vt:lpstr>
      <vt:lpstr>КПК0115062!T4RXXXXG3</vt:lpstr>
      <vt:lpstr>КПК0116020!T4RXXXXG3</vt:lpstr>
      <vt:lpstr>КПК0116030!T4RXXXXG3</vt:lpstr>
      <vt:lpstr>КПК0116040!T4RXXXXG3</vt:lpstr>
      <vt:lpstr>КПК0116071!T4RXXXXG3</vt:lpstr>
      <vt:lpstr>КПК0116090!T4RXXXXG3</vt:lpstr>
      <vt:lpstr>КПК0117130!T4RXXXXG3</vt:lpstr>
      <vt:lpstr>КПК0117350!T4RXXXXG3</vt:lpstr>
      <vt:lpstr>КПК0117367!T4RXXXXG3</vt:lpstr>
      <vt:lpstr>КПК0117384!T4RXXXXG3</vt:lpstr>
      <vt:lpstr>КПК0117412!T4RXXXXG3</vt:lpstr>
      <vt:lpstr>КПК0117461!T4RXXXXG3</vt:lpstr>
      <vt:lpstr>КПК0117680!T4RXXXXG3</vt:lpstr>
      <vt:lpstr>КПК0118110!T4RXXXXG3</vt:lpstr>
      <vt:lpstr>КПК0118130!T4RXXXXG3</vt:lpstr>
      <vt:lpstr>КПК0118220!T4RXXXXG3</vt:lpstr>
      <vt:lpstr>КПК0118230!T4RXXXXG3</vt:lpstr>
      <vt:lpstr>КПК0118330!T4RXXXXG3</vt:lpstr>
      <vt:lpstr>КПК0118831!T4RXXXXG3</vt:lpstr>
      <vt:lpstr>КПК0110150!T4RXXXXG4</vt:lpstr>
      <vt:lpstr>КПК0110180!T4RXXXXG4</vt:lpstr>
      <vt:lpstr>КПК0115011!T4RXXXXG4</vt:lpstr>
      <vt:lpstr>КПК0115012!T4RXXXXG4</vt:lpstr>
      <vt:lpstr>КПК0115062!T4RXXXXG4</vt:lpstr>
      <vt:lpstr>КПК0116020!T4RXXXXG4</vt:lpstr>
      <vt:lpstr>КПК0116030!T4RXXXXG4</vt:lpstr>
      <vt:lpstr>КПК0116040!T4RXXXXG4</vt:lpstr>
      <vt:lpstr>КПК0116071!T4RXXXXG4</vt:lpstr>
      <vt:lpstr>КПК0116090!T4RXXXXG4</vt:lpstr>
      <vt:lpstr>КПК0117130!T4RXXXXG4</vt:lpstr>
      <vt:lpstr>КПК0117350!T4RXXXXG4</vt:lpstr>
      <vt:lpstr>КПК0117367!T4RXXXXG4</vt:lpstr>
      <vt:lpstr>КПК0117384!T4RXXXXG4</vt:lpstr>
      <vt:lpstr>КПК0117412!T4RXXXXG4</vt:lpstr>
      <vt:lpstr>КПК0117461!T4RXXXXG4</vt:lpstr>
      <vt:lpstr>КПК0117680!T4RXXXXG4</vt:lpstr>
      <vt:lpstr>КПК0118110!T4RXXXXG4</vt:lpstr>
      <vt:lpstr>КПК0118130!T4RXXXXG4</vt:lpstr>
      <vt:lpstr>КПК0118220!T4RXXXXG4</vt:lpstr>
      <vt:lpstr>КПК0118230!T4RXXXXG4</vt:lpstr>
      <vt:lpstr>КПК0118330!T4RXXXXG4</vt:lpstr>
      <vt:lpstr>КПК0118831!T4RXXXXG4</vt:lpstr>
      <vt:lpstr>КПК0110150!T4RXXXXG5</vt:lpstr>
      <vt:lpstr>КПК0110180!T4RXXXXG5</vt:lpstr>
      <vt:lpstr>КПК0115011!T4RXXXXG5</vt:lpstr>
      <vt:lpstr>КПК0115012!T4RXXXXG5</vt:lpstr>
      <vt:lpstr>КПК0115062!T4RXXXXG5</vt:lpstr>
      <vt:lpstr>КПК0116020!T4RXXXXG5</vt:lpstr>
      <vt:lpstr>КПК0116030!T4RXXXXG5</vt:lpstr>
      <vt:lpstr>КПК0116040!T4RXXXXG5</vt:lpstr>
      <vt:lpstr>КПК0116071!T4RXXXXG5</vt:lpstr>
      <vt:lpstr>КПК0116090!T4RXXXXG5</vt:lpstr>
      <vt:lpstr>КПК0117130!T4RXXXXG5</vt:lpstr>
      <vt:lpstr>КПК0117350!T4RXXXXG5</vt:lpstr>
      <vt:lpstr>КПК0117367!T4RXXXXG5</vt:lpstr>
      <vt:lpstr>КПК0117384!T4RXXXXG5</vt:lpstr>
      <vt:lpstr>КПК0117412!T4RXXXXG5</vt:lpstr>
      <vt:lpstr>КПК0117461!T4RXXXXG5</vt:lpstr>
      <vt:lpstr>КПК0117680!T4RXXXXG5</vt:lpstr>
      <vt:lpstr>КПК0118110!T4RXXXXG5</vt:lpstr>
      <vt:lpstr>КПК0118130!T4RXXXXG5</vt:lpstr>
      <vt:lpstr>КПК0118220!T4RXXXXG5</vt:lpstr>
      <vt:lpstr>КПК0118230!T4RXXXXG5</vt:lpstr>
      <vt:lpstr>КПК0118330!T4RXXXXG5</vt:lpstr>
      <vt:lpstr>КПК0118831!T4RXXXXG5</vt:lpstr>
      <vt:lpstr>КПК0110150!T4RXXXXG6</vt:lpstr>
      <vt:lpstr>КПК0110180!T4RXXXXG6</vt:lpstr>
      <vt:lpstr>КПК0115011!T4RXXXXG6</vt:lpstr>
      <vt:lpstr>КПК0115012!T4RXXXXG6</vt:lpstr>
      <vt:lpstr>КПК0115062!T4RXXXXG6</vt:lpstr>
      <vt:lpstr>КПК0116020!T4RXXXXG6</vt:lpstr>
      <vt:lpstr>КПК0116030!T4RXXXXG6</vt:lpstr>
      <vt:lpstr>КПК0116040!T4RXXXXG6</vt:lpstr>
      <vt:lpstr>КПК0116071!T4RXXXXG6</vt:lpstr>
      <vt:lpstr>КПК0116090!T4RXXXXG6</vt:lpstr>
      <vt:lpstr>КПК0117130!T4RXXXXG6</vt:lpstr>
      <vt:lpstr>КПК0117350!T4RXXXXG6</vt:lpstr>
      <vt:lpstr>КПК0117367!T4RXXXXG6</vt:lpstr>
      <vt:lpstr>КПК0117384!T4RXXXXG6</vt:lpstr>
      <vt:lpstr>КПК0117412!T4RXXXXG6</vt:lpstr>
      <vt:lpstr>КПК0117461!T4RXXXXG6</vt:lpstr>
      <vt:lpstr>КПК0117680!T4RXXXXG6</vt:lpstr>
      <vt:lpstr>КПК0118110!T4RXXXXG6</vt:lpstr>
      <vt:lpstr>КПК0118130!T4RXXXXG6</vt:lpstr>
      <vt:lpstr>КПК0118220!T4RXXXXG6</vt:lpstr>
      <vt:lpstr>КПК0118230!T4RXXXXG6</vt:lpstr>
      <vt:lpstr>КПК0118330!T4RXXXXG6</vt:lpstr>
      <vt:lpstr>КПК0118831!T4RXXXXG6</vt:lpstr>
      <vt:lpstr>КПК0110150!T4RXXXXG7</vt:lpstr>
      <vt:lpstr>КПК0110180!T4RXXXXG7</vt:lpstr>
      <vt:lpstr>КПК0115011!T4RXXXXG7</vt:lpstr>
      <vt:lpstr>КПК0115012!T4RXXXXG7</vt:lpstr>
      <vt:lpstr>КПК0115062!T4RXXXXG7</vt:lpstr>
      <vt:lpstr>КПК0116020!T4RXXXXG7</vt:lpstr>
      <vt:lpstr>КПК0116030!T4RXXXXG7</vt:lpstr>
      <vt:lpstr>КПК0116040!T4RXXXXG7</vt:lpstr>
      <vt:lpstr>КПК0116071!T4RXXXXG7</vt:lpstr>
      <vt:lpstr>КПК0116090!T4RXXXXG7</vt:lpstr>
      <vt:lpstr>КПК0117130!T4RXXXXG7</vt:lpstr>
      <vt:lpstr>КПК0117350!T4RXXXXG7</vt:lpstr>
      <vt:lpstr>КПК0117367!T4RXXXXG7</vt:lpstr>
      <vt:lpstr>КПК0117384!T4RXXXXG7</vt:lpstr>
      <vt:lpstr>КПК0117412!T4RXXXXG7</vt:lpstr>
      <vt:lpstr>КПК0117461!T4RXXXXG7</vt:lpstr>
      <vt:lpstr>КПК0117680!T4RXXXXG7</vt:lpstr>
      <vt:lpstr>КПК0118110!T4RXXXXG7</vt:lpstr>
      <vt:lpstr>КПК0118130!T4RXXXXG7</vt:lpstr>
      <vt:lpstr>КПК0118220!T4RXXXXG7</vt:lpstr>
      <vt:lpstr>КПК0118230!T4RXXXXG7</vt:lpstr>
      <vt:lpstr>КПК0118330!T4RXXXXG7</vt:lpstr>
      <vt:lpstr>КПК0118831!T4RXXXXG7</vt:lpstr>
      <vt:lpstr>КПК0110150!T4RXXXXG8</vt:lpstr>
      <vt:lpstr>КПК0110180!T4RXXXXG8</vt:lpstr>
      <vt:lpstr>КПК0115011!T4RXXXXG8</vt:lpstr>
      <vt:lpstr>КПК0115012!T4RXXXXG8</vt:lpstr>
      <vt:lpstr>КПК0115062!T4RXXXXG8</vt:lpstr>
      <vt:lpstr>КПК0116020!T4RXXXXG8</vt:lpstr>
      <vt:lpstr>КПК0116030!T4RXXXXG8</vt:lpstr>
      <vt:lpstr>КПК0116040!T4RXXXXG8</vt:lpstr>
      <vt:lpstr>КПК0116071!T4RXXXXG8</vt:lpstr>
      <vt:lpstr>КПК0116090!T4RXXXXG8</vt:lpstr>
      <vt:lpstr>КПК0117130!T4RXXXXG8</vt:lpstr>
      <vt:lpstr>КПК0117350!T4RXXXXG8</vt:lpstr>
      <vt:lpstr>КПК0117367!T4RXXXXG8</vt:lpstr>
      <vt:lpstr>КПК0117384!T4RXXXXG8</vt:lpstr>
      <vt:lpstr>КПК0117412!T4RXXXXG8</vt:lpstr>
      <vt:lpstr>КПК0117461!T4RXXXXG8</vt:lpstr>
      <vt:lpstr>КПК0117680!T4RXXXXG8</vt:lpstr>
      <vt:lpstr>КПК0118110!T4RXXXXG8</vt:lpstr>
      <vt:lpstr>КПК0118130!T4RXXXXG8</vt:lpstr>
      <vt:lpstr>КПК0118220!T4RXXXXG8</vt:lpstr>
      <vt:lpstr>КПК0118230!T4RXXXXG8</vt:lpstr>
      <vt:lpstr>КПК0118330!T4RXXXXG8</vt:lpstr>
      <vt:lpstr>КПК0118831!T4RXXXXG8</vt:lpstr>
      <vt:lpstr>КПК0110150!T4RXXXXG9</vt:lpstr>
      <vt:lpstr>КПК0110180!T4RXXXXG9</vt:lpstr>
      <vt:lpstr>КПК0115011!T4RXXXXG9</vt:lpstr>
      <vt:lpstr>КПК0115012!T4RXXXXG9</vt:lpstr>
      <vt:lpstr>КПК0115062!T4RXXXXG9</vt:lpstr>
      <vt:lpstr>КПК0116020!T4RXXXXG9</vt:lpstr>
      <vt:lpstr>КПК0116030!T4RXXXXG9</vt:lpstr>
      <vt:lpstr>КПК0116040!T4RXXXXG9</vt:lpstr>
      <vt:lpstr>КПК0116071!T4RXXXXG9</vt:lpstr>
      <vt:lpstr>КПК0116090!T4RXXXXG9</vt:lpstr>
      <vt:lpstr>КПК0117130!T4RXXXXG9</vt:lpstr>
      <vt:lpstr>КПК0117350!T4RXXXXG9</vt:lpstr>
      <vt:lpstr>КПК0117367!T4RXXXXG9</vt:lpstr>
      <vt:lpstr>КПК0117384!T4RXXXXG9</vt:lpstr>
      <vt:lpstr>КПК0117412!T4RXXXXG9</vt:lpstr>
      <vt:lpstr>КПК0117461!T4RXXXXG9</vt:lpstr>
      <vt:lpstr>КПК0117680!T4RXXXXG9</vt:lpstr>
      <vt:lpstr>КПК0118110!T4RXXXXG9</vt:lpstr>
      <vt:lpstr>КПК0118130!T4RXXXXG9</vt:lpstr>
      <vt:lpstr>КПК0118220!T4RXXXXG9</vt:lpstr>
      <vt:lpstr>КПК0118230!T4RXXXXG9</vt:lpstr>
      <vt:lpstr>КПК0118330!T4RXXXXG9</vt:lpstr>
      <vt:lpstr>КПК0118831!T4RXXXXG9</vt:lpstr>
      <vt:lpstr>КПК0110150!T5RXXXXG10</vt:lpstr>
      <vt:lpstr>КПК0110180!T5RXXXXG10</vt:lpstr>
      <vt:lpstr>КПК0115011!T5RXXXXG10</vt:lpstr>
      <vt:lpstr>КПК0115012!T5RXXXXG10</vt:lpstr>
      <vt:lpstr>КПК0115062!T5RXXXXG10</vt:lpstr>
      <vt:lpstr>КПК0116020!T5RXXXXG10</vt:lpstr>
      <vt:lpstr>КПК0116030!T5RXXXXG10</vt:lpstr>
      <vt:lpstr>КПК0116040!T5RXXXXG10</vt:lpstr>
      <vt:lpstr>КПК0116071!T5RXXXXG10</vt:lpstr>
      <vt:lpstr>КПК0116090!T5RXXXXG10</vt:lpstr>
      <vt:lpstr>КПК0117130!T5RXXXXG10</vt:lpstr>
      <vt:lpstr>КПК0117350!T5RXXXXG10</vt:lpstr>
      <vt:lpstr>КПК0117367!T5RXXXXG10</vt:lpstr>
      <vt:lpstr>КПК0117384!T5RXXXXG10</vt:lpstr>
      <vt:lpstr>КПК0117412!T5RXXXXG10</vt:lpstr>
      <vt:lpstr>КПК0117461!T5RXXXXG10</vt:lpstr>
      <vt:lpstr>КПК0117680!T5RXXXXG10</vt:lpstr>
      <vt:lpstr>КПК0118110!T5RXXXXG10</vt:lpstr>
      <vt:lpstr>КПК0118130!T5RXXXXG10</vt:lpstr>
      <vt:lpstr>КПК0118220!T5RXXXXG10</vt:lpstr>
      <vt:lpstr>КПК0118230!T5RXXXXG10</vt:lpstr>
      <vt:lpstr>КПК0118330!T5RXXXXG10</vt:lpstr>
      <vt:lpstr>КПК0118831!T5RXXXXG10</vt:lpstr>
      <vt:lpstr>КПК0110150!T5RXXXXG11</vt:lpstr>
      <vt:lpstr>КПК0110180!T5RXXXXG11</vt:lpstr>
      <vt:lpstr>КПК0115011!T5RXXXXG11</vt:lpstr>
      <vt:lpstr>КПК0115012!T5RXXXXG11</vt:lpstr>
      <vt:lpstr>КПК0115062!T5RXXXXG11</vt:lpstr>
      <vt:lpstr>КПК0116020!T5RXXXXG11</vt:lpstr>
      <vt:lpstr>КПК0116030!T5RXXXXG11</vt:lpstr>
      <vt:lpstr>КПК0116040!T5RXXXXG11</vt:lpstr>
      <vt:lpstr>КПК0116071!T5RXXXXG11</vt:lpstr>
      <vt:lpstr>КПК0116090!T5RXXXXG11</vt:lpstr>
      <vt:lpstr>КПК0117130!T5RXXXXG11</vt:lpstr>
      <vt:lpstr>КПК0117350!T5RXXXXG11</vt:lpstr>
      <vt:lpstr>КПК0117367!T5RXXXXG11</vt:lpstr>
      <vt:lpstr>КПК0117384!T5RXXXXG11</vt:lpstr>
      <vt:lpstr>КПК0117412!T5RXXXXG11</vt:lpstr>
      <vt:lpstr>КПК0117461!T5RXXXXG11</vt:lpstr>
      <vt:lpstr>КПК0117680!T5RXXXXG11</vt:lpstr>
      <vt:lpstr>КПК0118110!T5RXXXXG11</vt:lpstr>
      <vt:lpstr>КПК0118130!T5RXXXXG11</vt:lpstr>
      <vt:lpstr>КПК0118220!T5RXXXXG11</vt:lpstr>
      <vt:lpstr>КПК0118230!T5RXXXXG11</vt:lpstr>
      <vt:lpstr>КПК0118330!T5RXXXXG11</vt:lpstr>
      <vt:lpstr>КПК0118831!T5RXXXXG11</vt:lpstr>
      <vt:lpstr>КПК0110150!T5RXXXXG12</vt:lpstr>
      <vt:lpstr>КПК0110180!T5RXXXXG12</vt:lpstr>
      <vt:lpstr>КПК0115011!T5RXXXXG12</vt:lpstr>
      <vt:lpstr>КПК0115012!T5RXXXXG12</vt:lpstr>
      <vt:lpstr>КПК0115062!T5RXXXXG12</vt:lpstr>
      <vt:lpstr>КПК0116020!T5RXXXXG12</vt:lpstr>
      <vt:lpstr>КПК0116030!T5RXXXXG12</vt:lpstr>
      <vt:lpstr>КПК0116040!T5RXXXXG12</vt:lpstr>
      <vt:lpstr>КПК0116071!T5RXXXXG12</vt:lpstr>
      <vt:lpstr>КПК0116090!T5RXXXXG12</vt:lpstr>
      <vt:lpstr>КПК0117130!T5RXXXXG12</vt:lpstr>
      <vt:lpstr>КПК0117350!T5RXXXXG12</vt:lpstr>
      <vt:lpstr>КПК0117367!T5RXXXXG12</vt:lpstr>
      <vt:lpstr>КПК0117384!T5RXXXXG12</vt:lpstr>
      <vt:lpstr>КПК0117412!T5RXXXXG12</vt:lpstr>
      <vt:lpstr>КПК0117461!T5RXXXXG12</vt:lpstr>
      <vt:lpstr>КПК0117680!T5RXXXXG12</vt:lpstr>
      <vt:lpstr>КПК0118110!T5RXXXXG12</vt:lpstr>
      <vt:lpstr>КПК0118130!T5RXXXXG12</vt:lpstr>
      <vt:lpstr>КПК0118220!T5RXXXXG12</vt:lpstr>
      <vt:lpstr>КПК0118230!T5RXXXXG12</vt:lpstr>
      <vt:lpstr>КПК0118330!T5RXXXXG12</vt:lpstr>
      <vt:lpstr>КПК0118831!T5RXXXXG12</vt:lpstr>
      <vt:lpstr>КПК0110150!T5RXXXXG13</vt:lpstr>
      <vt:lpstr>КПК0110180!T5RXXXXG13</vt:lpstr>
      <vt:lpstr>КПК0115011!T5RXXXXG13</vt:lpstr>
      <vt:lpstr>КПК0115012!T5RXXXXG13</vt:lpstr>
      <vt:lpstr>КПК0115062!T5RXXXXG13</vt:lpstr>
      <vt:lpstr>КПК0116020!T5RXXXXG13</vt:lpstr>
      <vt:lpstr>КПК0116030!T5RXXXXG13</vt:lpstr>
      <vt:lpstr>КПК0116040!T5RXXXXG13</vt:lpstr>
      <vt:lpstr>КПК0116071!T5RXXXXG13</vt:lpstr>
      <vt:lpstr>КПК0116090!T5RXXXXG13</vt:lpstr>
      <vt:lpstr>КПК0117130!T5RXXXXG13</vt:lpstr>
      <vt:lpstr>КПК0117350!T5RXXXXG13</vt:lpstr>
      <vt:lpstr>КПК0117367!T5RXXXXG13</vt:lpstr>
      <vt:lpstr>КПК0117384!T5RXXXXG13</vt:lpstr>
      <vt:lpstr>КПК0117412!T5RXXXXG13</vt:lpstr>
      <vt:lpstr>КПК0117461!T5RXXXXG13</vt:lpstr>
      <vt:lpstr>КПК0117680!T5RXXXXG13</vt:lpstr>
      <vt:lpstr>КПК0118110!T5RXXXXG13</vt:lpstr>
      <vt:lpstr>КПК0118130!T5RXXXXG13</vt:lpstr>
      <vt:lpstr>КПК0118220!T5RXXXXG13</vt:lpstr>
      <vt:lpstr>КПК0118230!T5RXXXXG13</vt:lpstr>
      <vt:lpstr>КПК0118330!T5RXXXXG13</vt:lpstr>
      <vt:lpstr>КПК0118831!T5RXXXXG13</vt:lpstr>
      <vt:lpstr>КПК0110150!T5RXXXXG1S</vt:lpstr>
      <vt:lpstr>КПК0110180!T5RXXXXG1S</vt:lpstr>
      <vt:lpstr>КПК0115011!T5RXXXXG1S</vt:lpstr>
      <vt:lpstr>КПК0115012!T5RXXXXG1S</vt:lpstr>
      <vt:lpstr>КПК0115062!T5RXXXXG1S</vt:lpstr>
      <vt:lpstr>КПК0116020!T5RXXXXG1S</vt:lpstr>
      <vt:lpstr>КПК0116030!T5RXXXXG1S</vt:lpstr>
      <vt:lpstr>КПК0116040!T5RXXXXG1S</vt:lpstr>
      <vt:lpstr>КПК0116071!T5RXXXXG1S</vt:lpstr>
      <vt:lpstr>КПК0116090!T5RXXXXG1S</vt:lpstr>
      <vt:lpstr>КПК0117130!T5RXXXXG1S</vt:lpstr>
      <vt:lpstr>КПК0117350!T5RXXXXG1S</vt:lpstr>
      <vt:lpstr>КПК0117367!T5RXXXXG1S</vt:lpstr>
      <vt:lpstr>КПК0117384!T5RXXXXG1S</vt:lpstr>
      <vt:lpstr>КПК0117412!T5RXXXXG1S</vt:lpstr>
      <vt:lpstr>КПК0117461!T5RXXXXG1S</vt:lpstr>
      <vt:lpstr>КПК0117680!T5RXXXXG1S</vt:lpstr>
      <vt:lpstr>КПК0118110!T5RXXXXG1S</vt:lpstr>
      <vt:lpstr>КПК0118130!T5RXXXXG1S</vt:lpstr>
      <vt:lpstr>КПК0118220!T5RXXXXG1S</vt:lpstr>
      <vt:lpstr>КПК0118230!T5RXXXXG1S</vt:lpstr>
      <vt:lpstr>КПК0118330!T5RXXXXG1S</vt:lpstr>
      <vt:lpstr>КПК0118831!T5RXXXXG1S</vt:lpstr>
      <vt:lpstr>КПК0110150!T5RXXXXG2S</vt:lpstr>
      <vt:lpstr>КПК0110180!T5RXXXXG2S</vt:lpstr>
      <vt:lpstr>КПК0115011!T5RXXXXG2S</vt:lpstr>
      <vt:lpstr>КПК0115012!T5RXXXXG2S</vt:lpstr>
      <vt:lpstr>КПК0115062!T5RXXXXG2S</vt:lpstr>
      <vt:lpstr>КПК0116020!T5RXXXXG2S</vt:lpstr>
      <vt:lpstr>КПК0116030!T5RXXXXG2S</vt:lpstr>
      <vt:lpstr>КПК0116040!T5RXXXXG2S</vt:lpstr>
      <vt:lpstr>КПК0116071!T5RXXXXG2S</vt:lpstr>
      <vt:lpstr>КПК0116090!T5RXXXXG2S</vt:lpstr>
      <vt:lpstr>КПК0117130!T5RXXXXG2S</vt:lpstr>
      <vt:lpstr>КПК0117350!T5RXXXXG2S</vt:lpstr>
      <vt:lpstr>КПК0117367!T5RXXXXG2S</vt:lpstr>
      <vt:lpstr>КПК0117384!T5RXXXXG2S</vt:lpstr>
      <vt:lpstr>КПК0117412!T5RXXXXG2S</vt:lpstr>
      <vt:lpstr>КПК0117461!T5RXXXXG2S</vt:lpstr>
      <vt:lpstr>КПК0117680!T5RXXXXG2S</vt:lpstr>
      <vt:lpstr>КПК0118110!T5RXXXXG2S</vt:lpstr>
      <vt:lpstr>КПК0118130!T5RXXXXG2S</vt:lpstr>
      <vt:lpstr>КПК0118220!T5RXXXXG2S</vt:lpstr>
      <vt:lpstr>КПК0118230!T5RXXXXG2S</vt:lpstr>
      <vt:lpstr>КПК0118330!T5RXXXXG2S</vt:lpstr>
      <vt:lpstr>КПК0118831!T5RXXXXG2S</vt:lpstr>
      <vt:lpstr>КПК0110150!T5RXXXXG3S</vt:lpstr>
      <vt:lpstr>КПК0110180!T5RXXXXG3S</vt:lpstr>
      <vt:lpstr>КПК0115011!T5RXXXXG3S</vt:lpstr>
      <vt:lpstr>КПК0115012!T5RXXXXG3S</vt:lpstr>
      <vt:lpstr>КПК0115062!T5RXXXXG3S</vt:lpstr>
      <vt:lpstr>КПК0116020!T5RXXXXG3S</vt:lpstr>
      <vt:lpstr>КПК0116030!T5RXXXXG3S</vt:lpstr>
      <vt:lpstr>КПК0116040!T5RXXXXG3S</vt:lpstr>
      <vt:lpstr>КПК0116071!T5RXXXXG3S</vt:lpstr>
      <vt:lpstr>КПК0116090!T5RXXXXG3S</vt:lpstr>
      <vt:lpstr>КПК0117130!T5RXXXXG3S</vt:lpstr>
      <vt:lpstr>КПК0117350!T5RXXXXG3S</vt:lpstr>
      <vt:lpstr>КПК0117367!T5RXXXXG3S</vt:lpstr>
      <vt:lpstr>КПК0117384!T5RXXXXG3S</vt:lpstr>
      <vt:lpstr>КПК0117412!T5RXXXXG3S</vt:lpstr>
      <vt:lpstr>КПК0117461!T5RXXXXG3S</vt:lpstr>
      <vt:lpstr>КПК0117680!T5RXXXXG3S</vt:lpstr>
      <vt:lpstr>КПК0118110!T5RXXXXG3S</vt:lpstr>
      <vt:lpstr>КПК0118130!T5RXXXXG3S</vt:lpstr>
      <vt:lpstr>КПК0118220!T5RXXXXG3S</vt:lpstr>
      <vt:lpstr>КПК0118230!T5RXXXXG3S</vt:lpstr>
      <vt:lpstr>КПК0118330!T5RXXXXG3S</vt:lpstr>
      <vt:lpstr>КПК0118831!T5RXXXXG3S</vt:lpstr>
      <vt:lpstr>КПК0110150!T5RXXXXG4S</vt:lpstr>
      <vt:lpstr>КПК0110180!T5RXXXXG4S</vt:lpstr>
      <vt:lpstr>КПК0115011!T5RXXXXG4S</vt:lpstr>
      <vt:lpstr>КПК0115012!T5RXXXXG4S</vt:lpstr>
      <vt:lpstr>КПК0115062!T5RXXXXG4S</vt:lpstr>
      <vt:lpstr>КПК0116020!T5RXXXXG4S</vt:lpstr>
      <vt:lpstr>КПК0116030!T5RXXXXG4S</vt:lpstr>
      <vt:lpstr>КПК0116040!T5RXXXXG4S</vt:lpstr>
      <vt:lpstr>КПК0116071!T5RXXXXG4S</vt:lpstr>
      <vt:lpstr>КПК0116090!T5RXXXXG4S</vt:lpstr>
      <vt:lpstr>КПК0117130!T5RXXXXG4S</vt:lpstr>
      <vt:lpstr>КПК0117350!T5RXXXXG4S</vt:lpstr>
      <vt:lpstr>КПК0117367!T5RXXXXG4S</vt:lpstr>
      <vt:lpstr>КПК0117384!T5RXXXXG4S</vt:lpstr>
      <vt:lpstr>КПК0117412!T5RXXXXG4S</vt:lpstr>
      <vt:lpstr>КПК0117461!T5RXXXXG4S</vt:lpstr>
      <vt:lpstr>КПК0117680!T5RXXXXG4S</vt:lpstr>
      <vt:lpstr>КПК0118110!T5RXXXXG4S</vt:lpstr>
      <vt:lpstr>КПК0118130!T5RXXXXG4S</vt:lpstr>
      <vt:lpstr>КПК0118220!T5RXXXXG4S</vt:lpstr>
      <vt:lpstr>КПК0118230!T5RXXXXG4S</vt:lpstr>
      <vt:lpstr>КПК0118330!T5RXXXXG4S</vt:lpstr>
      <vt:lpstr>КПК0118831!T5RXXXXG4S</vt:lpstr>
      <vt:lpstr>КПК0110150!T5RXXXXG5</vt:lpstr>
      <vt:lpstr>КПК0110180!T5RXXXXG5</vt:lpstr>
      <vt:lpstr>КПК0115011!T5RXXXXG5</vt:lpstr>
      <vt:lpstr>КПК0115012!T5RXXXXG5</vt:lpstr>
      <vt:lpstr>КПК0115062!T5RXXXXG5</vt:lpstr>
      <vt:lpstr>КПК0116020!T5RXXXXG5</vt:lpstr>
      <vt:lpstr>КПК0116030!T5RXXXXG5</vt:lpstr>
      <vt:lpstr>КПК0116040!T5RXXXXG5</vt:lpstr>
      <vt:lpstr>КПК0116071!T5RXXXXG5</vt:lpstr>
      <vt:lpstr>КПК0116090!T5RXXXXG5</vt:lpstr>
      <vt:lpstr>КПК0117130!T5RXXXXG5</vt:lpstr>
      <vt:lpstr>КПК0117350!T5RXXXXG5</vt:lpstr>
      <vt:lpstr>КПК0117367!T5RXXXXG5</vt:lpstr>
      <vt:lpstr>КПК0117384!T5RXXXXG5</vt:lpstr>
      <vt:lpstr>КПК0117412!T5RXXXXG5</vt:lpstr>
      <vt:lpstr>КПК0117461!T5RXXXXG5</vt:lpstr>
      <vt:lpstr>КПК0117680!T5RXXXXG5</vt:lpstr>
      <vt:lpstr>КПК0118110!T5RXXXXG5</vt:lpstr>
      <vt:lpstr>КПК0118130!T5RXXXXG5</vt:lpstr>
      <vt:lpstr>КПК0118220!T5RXXXXG5</vt:lpstr>
      <vt:lpstr>КПК0118230!T5RXXXXG5</vt:lpstr>
      <vt:lpstr>КПК0118330!T5RXXXXG5</vt:lpstr>
      <vt:lpstr>КПК0118831!T5RXXXXG5</vt:lpstr>
      <vt:lpstr>КПК0110150!T5RXXXXG6</vt:lpstr>
      <vt:lpstr>КПК0110180!T5RXXXXG6</vt:lpstr>
      <vt:lpstr>КПК0115011!T5RXXXXG6</vt:lpstr>
      <vt:lpstr>КПК0115012!T5RXXXXG6</vt:lpstr>
      <vt:lpstr>КПК0115062!T5RXXXXG6</vt:lpstr>
      <vt:lpstr>КПК0116020!T5RXXXXG6</vt:lpstr>
      <vt:lpstr>КПК0116030!T5RXXXXG6</vt:lpstr>
      <vt:lpstr>КПК0116040!T5RXXXXG6</vt:lpstr>
      <vt:lpstr>КПК0116071!T5RXXXXG6</vt:lpstr>
      <vt:lpstr>КПК0116090!T5RXXXXG6</vt:lpstr>
      <vt:lpstr>КПК0117130!T5RXXXXG6</vt:lpstr>
      <vt:lpstr>КПК0117350!T5RXXXXG6</vt:lpstr>
      <vt:lpstr>КПК0117367!T5RXXXXG6</vt:lpstr>
      <vt:lpstr>КПК0117384!T5RXXXXG6</vt:lpstr>
      <vt:lpstr>КПК0117412!T5RXXXXG6</vt:lpstr>
      <vt:lpstr>КПК0117461!T5RXXXXG6</vt:lpstr>
      <vt:lpstr>КПК0117680!T5RXXXXG6</vt:lpstr>
      <vt:lpstr>КПК0118110!T5RXXXXG6</vt:lpstr>
      <vt:lpstr>КПК0118130!T5RXXXXG6</vt:lpstr>
      <vt:lpstr>КПК0118220!T5RXXXXG6</vt:lpstr>
      <vt:lpstr>КПК0118230!T5RXXXXG6</vt:lpstr>
      <vt:lpstr>КПК0118330!T5RXXXXG6</vt:lpstr>
      <vt:lpstr>КПК0118831!T5RXXXXG6</vt:lpstr>
      <vt:lpstr>КПК0110150!T5RXXXXG7</vt:lpstr>
      <vt:lpstr>КПК0110180!T5RXXXXG7</vt:lpstr>
      <vt:lpstr>КПК0115011!T5RXXXXG7</vt:lpstr>
      <vt:lpstr>КПК0115012!T5RXXXXG7</vt:lpstr>
      <vt:lpstr>КПК0115062!T5RXXXXG7</vt:lpstr>
      <vt:lpstr>КПК0116020!T5RXXXXG7</vt:lpstr>
      <vt:lpstr>КПК0116030!T5RXXXXG7</vt:lpstr>
      <vt:lpstr>КПК0116040!T5RXXXXG7</vt:lpstr>
      <vt:lpstr>КПК0116071!T5RXXXXG7</vt:lpstr>
      <vt:lpstr>КПК0116090!T5RXXXXG7</vt:lpstr>
      <vt:lpstr>КПК0117130!T5RXXXXG7</vt:lpstr>
      <vt:lpstr>КПК0117350!T5RXXXXG7</vt:lpstr>
      <vt:lpstr>КПК0117367!T5RXXXXG7</vt:lpstr>
      <vt:lpstr>КПК0117384!T5RXXXXG7</vt:lpstr>
      <vt:lpstr>КПК0117412!T5RXXXXG7</vt:lpstr>
      <vt:lpstr>КПК0117461!T5RXXXXG7</vt:lpstr>
      <vt:lpstr>КПК0117680!T5RXXXXG7</vt:lpstr>
      <vt:lpstr>КПК0118110!T5RXXXXG7</vt:lpstr>
      <vt:lpstr>КПК0118130!T5RXXXXG7</vt:lpstr>
      <vt:lpstr>КПК0118220!T5RXXXXG7</vt:lpstr>
      <vt:lpstr>КПК0118230!T5RXXXXG7</vt:lpstr>
      <vt:lpstr>КПК0118330!T5RXXXXG7</vt:lpstr>
      <vt:lpstr>КПК0118831!T5RXXXXG7</vt:lpstr>
      <vt:lpstr>КПК0110150!T5RXXXXG8</vt:lpstr>
      <vt:lpstr>КПК0110180!T5RXXXXG8</vt:lpstr>
      <vt:lpstr>КПК0115011!T5RXXXXG8</vt:lpstr>
      <vt:lpstr>КПК0115012!T5RXXXXG8</vt:lpstr>
      <vt:lpstr>КПК0115062!T5RXXXXG8</vt:lpstr>
      <vt:lpstr>КПК0116020!T5RXXXXG8</vt:lpstr>
      <vt:lpstr>КПК0116030!T5RXXXXG8</vt:lpstr>
      <vt:lpstr>КПК0116040!T5RXXXXG8</vt:lpstr>
      <vt:lpstr>КПК0116071!T5RXXXXG8</vt:lpstr>
      <vt:lpstr>КПК0116090!T5RXXXXG8</vt:lpstr>
      <vt:lpstr>КПК0117130!T5RXXXXG8</vt:lpstr>
      <vt:lpstr>КПК0117350!T5RXXXXG8</vt:lpstr>
      <vt:lpstr>КПК0117367!T5RXXXXG8</vt:lpstr>
      <vt:lpstr>КПК0117384!T5RXXXXG8</vt:lpstr>
      <vt:lpstr>КПК0117412!T5RXXXXG8</vt:lpstr>
      <vt:lpstr>КПК0117461!T5RXXXXG8</vt:lpstr>
      <vt:lpstr>КПК0117680!T5RXXXXG8</vt:lpstr>
      <vt:lpstr>КПК0118110!T5RXXXXG8</vt:lpstr>
      <vt:lpstr>КПК0118130!T5RXXXXG8</vt:lpstr>
      <vt:lpstr>КПК0118220!T5RXXXXG8</vt:lpstr>
      <vt:lpstr>КПК0118230!T5RXXXXG8</vt:lpstr>
      <vt:lpstr>КПК0118330!T5RXXXXG8</vt:lpstr>
      <vt:lpstr>КПК0118831!T5RXXXXG8</vt:lpstr>
      <vt:lpstr>КПК0110150!T5RXXXXG9</vt:lpstr>
      <vt:lpstr>КПК0110180!T5RXXXXG9</vt:lpstr>
      <vt:lpstr>КПК0115011!T5RXXXXG9</vt:lpstr>
      <vt:lpstr>КПК0115012!T5RXXXXG9</vt:lpstr>
      <vt:lpstr>КПК0115062!T5RXXXXG9</vt:lpstr>
      <vt:lpstr>КПК0116020!T5RXXXXG9</vt:lpstr>
      <vt:lpstr>КПК0116030!T5RXXXXG9</vt:lpstr>
      <vt:lpstr>КПК0116040!T5RXXXXG9</vt:lpstr>
      <vt:lpstr>КПК0116071!T5RXXXXG9</vt:lpstr>
      <vt:lpstr>КПК0116090!T5RXXXXG9</vt:lpstr>
      <vt:lpstr>КПК0117130!T5RXXXXG9</vt:lpstr>
      <vt:lpstr>КПК0117350!T5RXXXXG9</vt:lpstr>
      <vt:lpstr>КПК0117367!T5RXXXXG9</vt:lpstr>
      <vt:lpstr>КПК0117384!T5RXXXXG9</vt:lpstr>
      <vt:lpstr>КПК0117412!T5RXXXXG9</vt:lpstr>
      <vt:lpstr>КПК0117461!T5RXXXXG9</vt:lpstr>
      <vt:lpstr>КПК0117680!T5RXXXXG9</vt:lpstr>
      <vt:lpstr>КПК0118110!T5RXXXXG9</vt:lpstr>
      <vt:lpstr>КПК0118130!T5RXXXXG9</vt:lpstr>
      <vt:lpstr>КПК0118220!T5RXXXXG9</vt:lpstr>
      <vt:lpstr>КПК0118230!T5RXXXXG9</vt:lpstr>
      <vt:lpstr>КПК0118330!T5RXXXXG9</vt:lpstr>
      <vt:lpstr>КПК0118831!T5RXXXXG9</vt:lpstr>
      <vt:lpstr>КПК0110150!T6RXXXXG10</vt:lpstr>
      <vt:lpstr>КПК0110180!T6RXXXXG10</vt:lpstr>
      <vt:lpstr>КПК0115011!T6RXXXXG10</vt:lpstr>
      <vt:lpstr>КПК0115012!T6RXXXXG10</vt:lpstr>
      <vt:lpstr>КПК0115062!T6RXXXXG10</vt:lpstr>
      <vt:lpstr>КПК0116020!T6RXXXXG10</vt:lpstr>
      <vt:lpstr>КПК0116030!T6RXXXXG10</vt:lpstr>
      <vt:lpstr>КПК0116040!T6RXXXXG10</vt:lpstr>
      <vt:lpstr>КПК0116071!T6RXXXXG10</vt:lpstr>
      <vt:lpstr>КПК0116090!T6RXXXXG10</vt:lpstr>
      <vt:lpstr>КПК0117130!T6RXXXXG10</vt:lpstr>
      <vt:lpstr>КПК0117350!T6RXXXXG10</vt:lpstr>
      <vt:lpstr>КПК0117367!T6RXXXXG10</vt:lpstr>
      <vt:lpstr>КПК0117384!T6RXXXXG10</vt:lpstr>
      <vt:lpstr>КПК0117412!T6RXXXXG10</vt:lpstr>
      <vt:lpstr>КПК0117461!T6RXXXXG10</vt:lpstr>
      <vt:lpstr>КПК0117680!T6RXXXXG10</vt:lpstr>
      <vt:lpstr>КПК0118110!T6RXXXXG10</vt:lpstr>
      <vt:lpstr>КПК0118130!T6RXXXXG10</vt:lpstr>
      <vt:lpstr>КПК0118220!T6RXXXXG10</vt:lpstr>
      <vt:lpstr>КПК0118230!T6RXXXXG10</vt:lpstr>
      <vt:lpstr>КПК0118330!T6RXXXXG10</vt:lpstr>
      <vt:lpstr>КПК0118831!T6RXXXXG10</vt:lpstr>
      <vt:lpstr>КПК0110150!T6RXXXXG11</vt:lpstr>
      <vt:lpstr>КПК0110180!T6RXXXXG11</vt:lpstr>
      <vt:lpstr>КПК0115011!T6RXXXXG11</vt:lpstr>
      <vt:lpstr>КПК0115012!T6RXXXXG11</vt:lpstr>
      <vt:lpstr>КПК0115062!T6RXXXXG11</vt:lpstr>
      <vt:lpstr>КПК0116020!T6RXXXXG11</vt:lpstr>
      <vt:lpstr>КПК0116030!T6RXXXXG11</vt:lpstr>
      <vt:lpstr>КПК0116040!T6RXXXXG11</vt:lpstr>
      <vt:lpstr>КПК0116071!T6RXXXXG11</vt:lpstr>
      <vt:lpstr>КПК0116090!T6RXXXXG11</vt:lpstr>
      <vt:lpstr>КПК0117130!T6RXXXXG11</vt:lpstr>
      <vt:lpstr>КПК0117350!T6RXXXXG11</vt:lpstr>
      <vt:lpstr>КПК0117367!T6RXXXXG11</vt:lpstr>
      <vt:lpstr>КПК0117384!T6RXXXXG11</vt:lpstr>
      <vt:lpstr>КПК0117412!T6RXXXXG11</vt:lpstr>
      <vt:lpstr>КПК0117461!T6RXXXXG11</vt:lpstr>
      <vt:lpstr>КПК0117680!T6RXXXXG11</vt:lpstr>
      <vt:lpstr>КПК0118110!T6RXXXXG11</vt:lpstr>
      <vt:lpstr>КПК0118130!T6RXXXXG11</vt:lpstr>
      <vt:lpstr>КПК0118220!T6RXXXXG11</vt:lpstr>
      <vt:lpstr>КПК0118230!T6RXXXXG11</vt:lpstr>
      <vt:lpstr>КПК0118330!T6RXXXXG11</vt:lpstr>
      <vt:lpstr>КПК0118831!T6RXXXXG11</vt:lpstr>
      <vt:lpstr>КПК0110150!T6RXXXXG12</vt:lpstr>
      <vt:lpstr>КПК0110180!T6RXXXXG12</vt:lpstr>
      <vt:lpstr>КПК0115011!T6RXXXXG12</vt:lpstr>
      <vt:lpstr>КПК0115012!T6RXXXXG12</vt:lpstr>
      <vt:lpstr>КПК0115062!T6RXXXXG12</vt:lpstr>
      <vt:lpstr>КПК0116020!T6RXXXXG12</vt:lpstr>
      <vt:lpstr>КПК0116030!T6RXXXXG12</vt:lpstr>
      <vt:lpstr>КПК0116040!T6RXXXXG12</vt:lpstr>
      <vt:lpstr>КПК0116071!T6RXXXXG12</vt:lpstr>
      <vt:lpstr>КПК0116090!T6RXXXXG12</vt:lpstr>
      <vt:lpstr>КПК0117130!T6RXXXXG12</vt:lpstr>
      <vt:lpstr>КПК0117350!T6RXXXXG12</vt:lpstr>
      <vt:lpstr>КПК0117367!T6RXXXXG12</vt:lpstr>
      <vt:lpstr>КПК0117384!T6RXXXXG12</vt:lpstr>
      <vt:lpstr>КПК0117412!T6RXXXXG12</vt:lpstr>
      <vt:lpstr>КПК0117461!T6RXXXXG12</vt:lpstr>
      <vt:lpstr>КПК0117680!T6RXXXXG12</vt:lpstr>
      <vt:lpstr>КПК0118110!T6RXXXXG12</vt:lpstr>
      <vt:lpstr>КПК0118130!T6RXXXXG12</vt:lpstr>
      <vt:lpstr>КПК0118220!T6RXXXXG12</vt:lpstr>
      <vt:lpstr>КПК0118230!T6RXXXXG12</vt:lpstr>
      <vt:lpstr>КПК0118330!T6RXXXXG12</vt:lpstr>
      <vt:lpstr>КПК0118831!T6RXXXXG12</vt:lpstr>
      <vt:lpstr>КПК0110150!T6RXXXXG13</vt:lpstr>
      <vt:lpstr>КПК0110180!T6RXXXXG13</vt:lpstr>
      <vt:lpstr>КПК0115011!T6RXXXXG13</vt:lpstr>
      <vt:lpstr>КПК0115012!T6RXXXXG13</vt:lpstr>
      <vt:lpstr>КПК0115062!T6RXXXXG13</vt:lpstr>
      <vt:lpstr>КПК0116020!T6RXXXXG13</vt:lpstr>
      <vt:lpstr>КПК0116030!T6RXXXXG13</vt:lpstr>
      <vt:lpstr>КПК0116040!T6RXXXXG13</vt:lpstr>
      <vt:lpstr>КПК0116071!T6RXXXXG13</vt:lpstr>
      <vt:lpstr>КПК0116090!T6RXXXXG13</vt:lpstr>
      <vt:lpstr>КПК0117130!T6RXXXXG13</vt:lpstr>
      <vt:lpstr>КПК0117350!T6RXXXXG13</vt:lpstr>
      <vt:lpstr>КПК0117367!T6RXXXXG13</vt:lpstr>
      <vt:lpstr>КПК0117384!T6RXXXXG13</vt:lpstr>
      <vt:lpstr>КПК0117412!T6RXXXXG13</vt:lpstr>
      <vt:lpstr>КПК0117461!T6RXXXXG13</vt:lpstr>
      <vt:lpstr>КПК0117680!T6RXXXXG13</vt:lpstr>
      <vt:lpstr>КПК0118110!T6RXXXXG13</vt:lpstr>
      <vt:lpstr>КПК0118130!T6RXXXXG13</vt:lpstr>
      <vt:lpstr>КПК0118220!T6RXXXXG13</vt:lpstr>
      <vt:lpstr>КПК0118230!T6RXXXXG13</vt:lpstr>
      <vt:lpstr>КПК0118330!T6RXXXXG13</vt:lpstr>
      <vt:lpstr>КПК0118831!T6RXXXXG13</vt:lpstr>
      <vt:lpstr>КПК0110150!T6RXXXXG1S</vt:lpstr>
      <vt:lpstr>КПК0110180!T6RXXXXG1S</vt:lpstr>
      <vt:lpstr>КПК0115011!T6RXXXXG1S</vt:lpstr>
      <vt:lpstr>КПК0115012!T6RXXXXG1S</vt:lpstr>
      <vt:lpstr>КПК0115062!T6RXXXXG1S</vt:lpstr>
      <vt:lpstr>КПК0116020!T6RXXXXG1S</vt:lpstr>
      <vt:lpstr>КПК0116030!T6RXXXXG1S</vt:lpstr>
      <vt:lpstr>КПК0116040!T6RXXXXG1S</vt:lpstr>
      <vt:lpstr>КПК0116071!T6RXXXXG1S</vt:lpstr>
      <vt:lpstr>КПК0116090!T6RXXXXG1S</vt:lpstr>
      <vt:lpstr>КПК0117130!T6RXXXXG1S</vt:lpstr>
      <vt:lpstr>КПК0117350!T6RXXXXG1S</vt:lpstr>
      <vt:lpstr>КПК0117367!T6RXXXXG1S</vt:lpstr>
      <vt:lpstr>КПК0117384!T6RXXXXG1S</vt:lpstr>
      <vt:lpstr>КПК0117412!T6RXXXXG1S</vt:lpstr>
      <vt:lpstr>КПК0117461!T6RXXXXG1S</vt:lpstr>
      <vt:lpstr>КПК0117680!T6RXXXXG1S</vt:lpstr>
      <vt:lpstr>КПК0118110!T6RXXXXG1S</vt:lpstr>
      <vt:lpstr>КПК0118130!T6RXXXXG1S</vt:lpstr>
      <vt:lpstr>КПК0118220!T6RXXXXG1S</vt:lpstr>
      <vt:lpstr>КПК0118230!T6RXXXXG1S</vt:lpstr>
      <vt:lpstr>КПК0118330!T6RXXXXG1S</vt:lpstr>
      <vt:lpstr>КПК0118831!T6RXXXXG1S</vt:lpstr>
      <vt:lpstr>КПК0110150!T6RXXXXG2S</vt:lpstr>
      <vt:lpstr>КПК0110180!T6RXXXXG2S</vt:lpstr>
      <vt:lpstr>КПК0115011!T6RXXXXG2S</vt:lpstr>
      <vt:lpstr>КПК0115012!T6RXXXXG2S</vt:lpstr>
      <vt:lpstr>КПК0115062!T6RXXXXG2S</vt:lpstr>
      <vt:lpstr>КПК0116020!T6RXXXXG2S</vt:lpstr>
      <vt:lpstr>КПК0116030!T6RXXXXG2S</vt:lpstr>
      <vt:lpstr>КПК0116040!T6RXXXXG2S</vt:lpstr>
      <vt:lpstr>КПК0116071!T6RXXXXG2S</vt:lpstr>
      <vt:lpstr>КПК0116090!T6RXXXXG2S</vt:lpstr>
      <vt:lpstr>КПК0117130!T6RXXXXG2S</vt:lpstr>
      <vt:lpstr>КПК0117350!T6RXXXXG2S</vt:lpstr>
      <vt:lpstr>КПК0117367!T6RXXXXG2S</vt:lpstr>
      <vt:lpstr>КПК0117384!T6RXXXXG2S</vt:lpstr>
      <vt:lpstr>КПК0117412!T6RXXXXG2S</vt:lpstr>
      <vt:lpstr>КПК0117461!T6RXXXXG2S</vt:lpstr>
      <vt:lpstr>КПК0117680!T6RXXXXG2S</vt:lpstr>
      <vt:lpstr>КПК0118110!T6RXXXXG2S</vt:lpstr>
      <vt:lpstr>КПК0118130!T6RXXXXG2S</vt:lpstr>
      <vt:lpstr>КПК0118220!T6RXXXXG2S</vt:lpstr>
      <vt:lpstr>КПК0118230!T6RXXXXG2S</vt:lpstr>
      <vt:lpstr>КПК0118330!T6RXXXXG2S</vt:lpstr>
      <vt:lpstr>КПК0118831!T6RXXXXG2S</vt:lpstr>
      <vt:lpstr>КПК0110150!T6RXXXXG3S</vt:lpstr>
      <vt:lpstr>КПК0110180!T6RXXXXG3S</vt:lpstr>
      <vt:lpstr>КПК0115011!T6RXXXXG3S</vt:lpstr>
      <vt:lpstr>КПК0115012!T6RXXXXG3S</vt:lpstr>
      <vt:lpstr>КПК0115062!T6RXXXXG3S</vt:lpstr>
      <vt:lpstr>КПК0116020!T6RXXXXG3S</vt:lpstr>
      <vt:lpstr>КПК0116030!T6RXXXXG3S</vt:lpstr>
      <vt:lpstr>КПК0116040!T6RXXXXG3S</vt:lpstr>
      <vt:lpstr>КПК0116071!T6RXXXXG3S</vt:lpstr>
      <vt:lpstr>КПК0116090!T6RXXXXG3S</vt:lpstr>
      <vt:lpstr>КПК0117130!T6RXXXXG3S</vt:lpstr>
      <vt:lpstr>КПК0117350!T6RXXXXG3S</vt:lpstr>
      <vt:lpstr>КПК0117367!T6RXXXXG3S</vt:lpstr>
      <vt:lpstr>КПК0117384!T6RXXXXG3S</vt:lpstr>
      <vt:lpstr>КПК0117412!T6RXXXXG3S</vt:lpstr>
      <vt:lpstr>КПК0117461!T6RXXXXG3S</vt:lpstr>
      <vt:lpstr>КПК0117680!T6RXXXXG3S</vt:lpstr>
      <vt:lpstr>КПК0118110!T6RXXXXG3S</vt:lpstr>
      <vt:lpstr>КПК0118130!T6RXXXXG3S</vt:lpstr>
      <vt:lpstr>КПК0118220!T6RXXXXG3S</vt:lpstr>
      <vt:lpstr>КПК0118230!T6RXXXXG3S</vt:lpstr>
      <vt:lpstr>КПК0118330!T6RXXXXG3S</vt:lpstr>
      <vt:lpstr>КПК0118831!T6RXXXXG3S</vt:lpstr>
      <vt:lpstr>КПК0110150!T6RXXXXG4S</vt:lpstr>
      <vt:lpstr>КПК0110180!T6RXXXXG4S</vt:lpstr>
      <vt:lpstr>КПК0115011!T6RXXXXG4S</vt:lpstr>
      <vt:lpstr>КПК0115012!T6RXXXXG4S</vt:lpstr>
      <vt:lpstr>КПК0115062!T6RXXXXG4S</vt:lpstr>
      <vt:lpstr>КПК0116020!T6RXXXXG4S</vt:lpstr>
      <vt:lpstr>КПК0116030!T6RXXXXG4S</vt:lpstr>
      <vt:lpstr>КПК0116040!T6RXXXXG4S</vt:lpstr>
      <vt:lpstr>КПК0116071!T6RXXXXG4S</vt:lpstr>
      <vt:lpstr>КПК0116090!T6RXXXXG4S</vt:lpstr>
      <vt:lpstr>КПК0117130!T6RXXXXG4S</vt:lpstr>
      <vt:lpstr>КПК0117350!T6RXXXXG4S</vt:lpstr>
      <vt:lpstr>КПК0117367!T6RXXXXG4S</vt:lpstr>
      <vt:lpstr>КПК0117384!T6RXXXXG4S</vt:lpstr>
      <vt:lpstr>КПК0117412!T6RXXXXG4S</vt:lpstr>
      <vt:lpstr>КПК0117461!T6RXXXXG4S</vt:lpstr>
      <vt:lpstr>КПК0117680!T6RXXXXG4S</vt:lpstr>
      <vt:lpstr>КПК0118110!T6RXXXXG4S</vt:lpstr>
      <vt:lpstr>КПК0118130!T6RXXXXG4S</vt:lpstr>
      <vt:lpstr>КПК0118220!T6RXXXXG4S</vt:lpstr>
      <vt:lpstr>КПК0118230!T6RXXXXG4S</vt:lpstr>
      <vt:lpstr>КПК0118330!T6RXXXXG4S</vt:lpstr>
      <vt:lpstr>КПК0118831!T6RXXXXG4S</vt:lpstr>
      <vt:lpstr>КПК0110150!T6RXXXXG5</vt:lpstr>
      <vt:lpstr>КПК0110180!T6RXXXXG5</vt:lpstr>
      <vt:lpstr>КПК0115011!T6RXXXXG5</vt:lpstr>
      <vt:lpstr>КПК0115012!T6RXXXXG5</vt:lpstr>
      <vt:lpstr>КПК0115062!T6RXXXXG5</vt:lpstr>
      <vt:lpstr>КПК0116020!T6RXXXXG5</vt:lpstr>
      <vt:lpstr>КПК0116030!T6RXXXXG5</vt:lpstr>
      <vt:lpstr>КПК0116040!T6RXXXXG5</vt:lpstr>
      <vt:lpstr>КПК0116071!T6RXXXXG5</vt:lpstr>
      <vt:lpstr>КПК0116090!T6RXXXXG5</vt:lpstr>
      <vt:lpstr>КПК0117130!T6RXXXXG5</vt:lpstr>
      <vt:lpstr>КПК0117350!T6RXXXXG5</vt:lpstr>
      <vt:lpstr>КПК0117367!T6RXXXXG5</vt:lpstr>
      <vt:lpstr>КПК0117384!T6RXXXXG5</vt:lpstr>
      <vt:lpstr>КПК0117412!T6RXXXXG5</vt:lpstr>
      <vt:lpstr>КПК0117461!T6RXXXXG5</vt:lpstr>
      <vt:lpstr>КПК0117680!T6RXXXXG5</vt:lpstr>
      <vt:lpstr>КПК0118110!T6RXXXXG5</vt:lpstr>
      <vt:lpstr>КПК0118130!T6RXXXXG5</vt:lpstr>
      <vt:lpstr>КПК0118220!T6RXXXXG5</vt:lpstr>
      <vt:lpstr>КПК0118230!T6RXXXXG5</vt:lpstr>
      <vt:lpstr>КПК0118330!T6RXXXXG5</vt:lpstr>
      <vt:lpstr>КПК0118831!T6RXXXXG5</vt:lpstr>
      <vt:lpstr>КПК0110150!T6RXXXXG6</vt:lpstr>
      <vt:lpstr>КПК0110180!T6RXXXXG6</vt:lpstr>
      <vt:lpstr>КПК0115011!T6RXXXXG6</vt:lpstr>
      <vt:lpstr>КПК0115012!T6RXXXXG6</vt:lpstr>
      <vt:lpstr>КПК0115062!T6RXXXXG6</vt:lpstr>
      <vt:lpstr>КПК0116020!T6RXXXXG6</vt:lpstr>
      <vt:lpstr>КПК0116030!T6RXXXXG6</vt:lpstr>
      <vt:lpstr>КПК0116040!T6RXXXXG6</vt:lpstr>
      <vt:lpstr>КПК0116071!T6RXXXXG6</vt:lpstr>
      <vt:lpstr>КПК0116090!T6RXXXXG6</vt:lpstr>
      <vt:lpstr>КПК0117130!T6RXXXXG6</vt:lpstr>
      <vt:lpstr>КПК0117350!T6RXXXXG6</vt:lpstr>
      <vt:lpstr>КПК0117367!T6RXXXXG6</vt:lpstr>
      <vt:lpstr>КПК0117384!T6RXXXXG6</vt:lpstr>
      <vt:lpstr>КПК0117412!T6RXXXXG6</vt:lpstr>
      <vt:lpstr>КПК0117461!T6RXXXXG6</vt:lpstr>
      <vt:lpstr>КПК0117680!T6RXXXXG6</vt:lpstr>
      <vt:lpstr>КПК0118110!T6RXXXXG6</vt:lpstr>
      <vt:lpstr>КПК0118130!T6RXXXXG6</vt:lpstr>
      <vt:lpstr>КПК0118220!T6RXXXXG6</vt:lpstr>
      <vt:lpstr>КПК0118230!T6RXXXXG6</vt:lpstr>
      <vt:lpstr>КПК0118330!T6RXXXXG6</vt:lpstr>
      <vt:lpstr>КПК0118831!T6RXXXXG6</vt:lpstr>
      <vt:lpstr>КПК0110150!T6RXXXXG7</vt:lpstr>
      <vt:lpstr>КПК0110180!T6RXXXXG7</vt:lpstr>
      <vt:lpstr>КПК0115011!T6RXXXXG7</vt:lpstr>
      <vt:lpstr>КПК0115012!T6RXXXXG7</vt:lpstr>
      <vt:lpstr>КПК0115062!T6RXXXXG7</vt:lpstr>
      <vt:lpstr>КПК0116020!T6RXXXXG7</vt:lpstr>
      <vt:lpstr>КПК0116030!T6RXXXXG7</vt:lpstr>
      <vt:lpstr>КПК0116040!T6RXXXXG7</vt:lpstr>
      <vt:lpstr>КПК0116071!T6RXXXXG7</vt:lpstr>
      <vt:lpstr>КПК0116090!T6RXXXXG7</vt:lpstr>
      <vt:lpstr>КПК0117130!T6RXXXXG7</vt:lpstr>
      <vt:lpstr>КПК0117350!T6RXXXXG7</vt:lpstr>
      <vt:lpstr>КПК0117367!T6RXXXXG7</vt:lpstr>
      <vt:lpstr>КПК0117384!T6RXXXXG7</vt:lpstr>
      <vt:lpstr>КПК0117412!T6RXXXXG7</vt:lpstr>
      <vt:lpstr>КПК0117461!T6RXXXXG7</vt:lpstr>
      <vt:lpstr>КПК0117680!T6RXXXXG7</vt:lpstr>
      <vt:lpstr>КПК0118110!T6RXXXXG7</vt:lpstr>
      <vt:lpstr>КПК0118130!T6RXXXXG7</vt:lpstr>
      <vt:lpstr>КПК0118220!T6RXXXXG7</vt:lpstr>
      <vt:lpstr>КПК0118230!T6RXXXXG7</vt:lpstr>
      <vt:lpstr>КПК0118330!T6RXXXXG7</vt:lpstr>
      <vt:lpstr>КПК0118831!T6RXXXXG7</vt:lpstr>
      <vt:lpstr>КПК0110150!T6RXXXXG8</vt:lpstr>
      <vt:lpstr>КПК0110180!T6RXXXXG8</vt:lpstr>
      <vt:lpstr>КПК0115011!T6RXXXXG8</vt:lpstr>
      <vt:lpstr>КПК0115012!T6RXXXXG8</vt:lpstr>
      <vt:lpstr>КПК0115062!T6RXXXXG8</vt:lpstr>
      <vt:lpstr>КПК0116020!T6RXXXXG8</vt:lpstr>
      <vt:lpstr>КПК0116030!T6RXXXXG8</vt:lpstr>
      <vt:lpstr>КПК0116040!T6RXXXXG8</vt:lpstr>
      <vt:lpstr>КПК0116071!T6RXXXXG8</vt:lpstr>
      <vt:lpstr>КПК0116090!T6RXXXXG8</vt:lpstr>
      <vt:lpstr>КПК0117130!T6RXXXXG8</vt:lpstr>
      <vt:lpstr>КПК0117350!T6RXXXXG8</vt:lpstr>
      <vt:lpstr>КПК0117367!T6RXXXXG8</vt:lpstr>
      <vt:lpstr>КПК0117384!T6RXXXXG8</vt:lpstr>
      <vt:lpstr>КПК0117412!T6RXXXXG8</vt:lpstr>
      <vt:lpstr>КПК0117461!T6RXXXXG8</vt:lpstr>
      <vt:lpstr>КПК0117680!T6RXXXXG8</vt:lpstr>
      <vt:lpstr>КПК0118110!T6RXXXXG8</vt:lpstr>
      <vt:lpstr>КПК0118130!T6RXXXXG8</vt:lpstr>
      <vt:lpstr>КПК0118220!T6RXXXXG8</vt:lpstr>
      <vt:lpstr>КПК0118230!T6RXXXXG8</vt:lpstr>
      <vt:lpstr>КПК0118330!T6RXXXXG8</vt:lpstr>
      <vt:lpstr>КПК0118831!T6RXXXXG8</vt:lpstr>
      <vt:lpstr>КПК0110150!T6RXXXXG9</vt:lpstr>
      <vt:lpstr>КПК0110180!T6RXXXXG9</vt:lpstr>
      <vt:lpstr>КПК0115011!T6RXXXXG9</vt:lpstr>
      <vt:lpstr>КПК0115012!T6RXXXXG9</vt:lpstr>
      <vt:lpstr>КПК0115062!T6RXXXXG9</vt:lpstr>
      <vt:lpstr>КПК0116020!T6RXXXXG9</vt:lpstr>
      <vt:lpstr>КПК0116030!T6RXXXXG9</vt:lpstr>
      <vt:lpstr>КПК0116040!T6RXXXXG9</vt:lpstr>
      <vt:lpstr>КПК0116071!T6RXXXXG9</vt:lpstr>
      <vt:lpstr>КПК0116090!T6RXXXXG9</vt:lpstr>
      <vt:lpstr>КПК0117130!T6RXXXXG9</vt:lpstr>
      <vt:lpstr>КПК0117350!T6RXXXXG9</vt:lpstr>
      <vt:lpstr>КПК0117367!T6RXXXXG9</vt:lpstr>
      <vt:lpstr>КПК0117384!T6RXXXXG9</vt:lpstr>
      <vt:lpstr>КПК0117412!T6RXXXXG9</vt:lpstr>
      <vt:lpstr>КПК0117461!T6RXXXXG9</vt:lpstr>
      <vt:lpstr>КПК0117680!T6RXXXXG9</vt:lpstr>
      <vt:lpstr>КПК0118110!T6RXXXXG9</vt:lpstr>
      <vt:lpstr>КПК0118130!T6RXXXXG9</vt:lpstr>
      <vt:lpstr>КПК0118220!T6RXXXXG9</vt:lpstr>
      <vt:lpstr>КПК0118230!T6RXXXXG9</vt:lpstr>
      <vt:lpstr>КПК0118330!T6RXXXXG9</vt:lpstr>
      <vt:lpstr>КПК0118831!T6RXXXXG9</vt:lpstr>
      <vt:lpstr>КПК0110150!T7RXXXXG10</vt:lpstr>
      <vt:lpstr>КПК0110180!T7RXXXXG10</vt:lpstr>
      <vt:lpstr>КПК0115011!T7RXXXXG10</vt:lpstr>
      <vt:lpstr>КПК0115012!T7RXXXXG10</vt:lpstr>
      <vt:lpstr>КПК0115062!T7RXXXXG10</vt:lpstr>
      <vt:lpstr>КПК0116020!T7RXXXXG10</vt:lpstr>
      <vt:lpstr>КПК0116030!T7RXXXXG10</vt:lpstr>
      <vt:lpstr>КПК0116040!T7RXXXXG10</vt:lpstr>
      <vt:lpstr>КПК0116071!T7RXXXXG10</vt:lpstr>
      <vt:lpstr>КПК0116090!T7RXXXXG10</vt:lpstr>
      <vt:lpstr>КПК0117130!T7RXXXXG10</vt:lpstr>
      <vt:lpstr>КПК0117350!T7RXXXXG10</vt:lpstr>
      <vt:lpstr>КПК0117367!T7RXXXXG10</vt:lpstr>
      <vt:lpstr>КПК0117384!T7RXXXXG10</vt:lpstr>
      <vt:lpstr>КПК0117412!T7RXXXXG10</vt:lpstr>
      <vt:lpstr>КПК0117461!T7RXXXXG10</vt:lpstr>
      <vt:lpstr>КПК0117680!T7RXXXXG10</vt:lpstr>
      <vt:lpstr>КПК0118110!T7RXXXXG10</vt:lpstr>
      <vt:lpstr>КПК0118130!T7RXXXXG10</vt:lpstr>
      <vt:lpstr>КПК0118220!T7RXXXXG10</vt:lpstr>
      <vt:lpstr>КПК0118230!T7RXXXXG10</vt:lpstr>
      <vt:lpstr>КПК0118330!T7RXXXXG10</vt:lpstr>
      <vt:lpstr>КПК0118831!T7RXXXXG10</vt:lpstr>
      <vt:lpstr>КПК0110150!T7RXXXXG11</vt:lpstr>
      <vt:lpstr>КПК0110180!T7RXXXXG11</vt:lpstr>
      <vt:lpstr>КПК0115011!T7RXXXXG11</vt:lpstr>
      <vt:lpstr>КПК0115012!T7RXXXXG11</vt:lpstr>
      <vt:lpstr>КПК0115062!T7RXXXXG11</vt:lpstr>
      <vt:lpstr>КПК0116020!T7RXXXXG11</vt:lpstr>
      <vt:lpstr>КПК0116030!T7RXXXXG11</vt:lpstr>
      <vt:lpstr>КПК0116040!T7RXXXXG11</vt:lpstr>
      <vt:lpstr>КПК0116071!T7RXXXXG11</vt:lpstr>
      <vt:lpstr>КПК0116090!T7RXXXXG11</vt:lpstr>
      <vt:lpstr>КПК0117130!T7RXXXXG11</vt:lpstr>
      <vt:lpstr>КПК0117350!T7RXXXXG11</vt:lpstr>
      <vt:lpstr>КПК0117367!T7RXXXXG11</vt:lpstr>
      <vt:lpstr>КПК0117384!T7RXXXXG11</vt:lpstr>
      <vt:lpstr>КПК0117412!T7RXXXXG11</vt:lpstr>
      <vt:lpstr>КПК0117461!T7RXXXXG11</vt:lpstr>
      <vt:lpstr>КПК0117680!T7RXXXXG11</vt:lpstr>
      <vt:lpstr>КПК0118110!T7RXXXXG11</vt:lpstr>
      <vt:lpstr>КПК0118130!T7RXXXXG11</vt:lpstr>
      <vt:lpstr>КПК0118220!T7RXXXXG11</vt:lpstr>
      <vt:lpstr>КПК0118230!T7RXXXXG11</vt:lpstr>
      <vt:lpstr>КПК0118330!T7RXXXXG11</vt:lpstr>
      <vt:lpstr>КПК0118831!T7RXXXXG11</vt:lpstr>
      <vt:lpstr>КПК0110150!T7RXXXXG12</vt:lpstr>
      <vt:lpstr>КПК0110180!T7RXXXXG12</vt:lpstr>
      <vt:lpstr>КПК0115011!T7RXXXXG12</vt:lpstr>
      <vt:lpstr>КПК0115012!T7RXXXXG12</vt:lpstr>
      <vt:lpstr>КПК0115062!T7RXXXXG12</vt:lpstr>
      <vt:lpstr>КПК0116020!T7RXXXXG12</vt:lpstr>
      <vt:lpstr>КПК0116030!T7RXXXXG12</vt:lpstr>
      <vt:lpstr>КПК0116040!T7RXXXXG12</vt:lpstr>
      <vt:lpstr>КПК0116071!T7RXXXXG12</vt:lpstr>
      <vt:lpstr>КПК0116090!T7RXXXXG12</vt:lpstr>
      <vt:lpstr>КПК0117130!T7RXXXXG12</vt:lpstr>
      <vt:lpstr>КПК0117350!T7RXXXXG12</vt:lpstr>
      <vt:lpstr>КПК0117367!T7RXXXXG12</vt:lpstr>
      <vt:lpstr>КПК0117384!T7RXXXXG12</vt:lpstr>
      <vt:lpstr>КПК0117412!T7RXXXXG12</vt:lpstr>
      <vt:lpstr>КПК0117461!T7RXXXXG12</vt:lpstr>
      <vt:lpstr>КПК0117680!T7RXXXXG12</vt:lpstr>
      <vt:lpstr>КПК0118110!T7RXXXXG12</vt:lpstr>
      <vt:lpstr>КПК0118130!T7RXXXXG12</vt:lpstr>
      <vt:lpstr>КПК0118220!T7RXXXXG12</vt:lpstr>
      <vt:lpstr>КПК0118230!T7RXXXXG12</vt:lpstr>
      <vt:lpstr>КПК0118330!T7RXXXXG12</vt:lpstr>
      <vt:lpstr>КПК0118831!T7RXXXXG12</vt:lpstr>
      <vt:lpstr>КПК0110150!T7RXXXXG13</vt:lpstr>
      <vt:lpstr>КПК0110180!T7RXXXXG13</vt:lpstr>
      <vt:lpstr>КПК0115011!T7RXXXXG13</vt:lpstr>
      <vt:lpstr>КПК0115012!T7RXXXXG13</vt:lpstr>
      <vt:lpstr>КПК0115062!T7RXXXXG13</vt:lpstr>
      <vt:lpstr>КПК0116020!T7RXXXXG13</vt:lpstr>
      <vt:lpstr>КПК0116030!T7RXXXXG13</vt:lpstr>
      <vt:lpstr>КПК0116040!T7RXXXXG13</vt:lpstr>
      <vt:lpstr>КПК0116071!T7RXXXXG13</vt:lpstr>
      <vt:lpstr>КПК0116090!T7RXXXXG13</vt:lpstr>
      <vt:lpstr>КПК0117130!T7RXXXXG13</vt:lpstr>
      <vt:lpstr>КПК0117350!T7RXXXXG13</vt:lpstr>
      <vt:lpstr>КПК0117367!T7RXXXXG13</vt:lpstr>
      <vt:lpstr>КПК0117384!T7RXXXXG13</vt:lpstr>
      <vt:lpstr>КПК0117412!T7RXXXXG13</vt:lpstr>
      <vt:lpstr>КПК0117461!T7RXXXXG13</vt:lpstr>
      <vt:lpstr>КПК0117680!T7RXXXXG13</vt:lpstr>
      <vt:lpstr>КПК0118110!T7RXXXXG13</vt:lpstr>
      <vt:lpstr>КПК0118130!T7RXXXXG13</vt:lpstr>
      <vt:lpstr>КПК0118220!T7RXXXXG13</vt:lpstr>
      <vt:lpstr>КПК0118230!T7RXXXXG13</vt:lpstr>
      <vt:lpstr>КПК0118330!T7RXXXXG13</vt:lpstr>
      <vt:lpstr>КПК0118831!T7RXXXXG13</vt:lpstr>
      <vt:lpstr>КПК0110150!T7RXXXXG1S</vt:lpstr>
      <vt:lpstr>КПК0110180!T7RXXXXG1S</vt:lpstr>
      <vt:lpstr>КПК0115011!T7RXXXXG1S</vt:lpstr>
      <vt:lpstr>КПК0115012!T7RXXXXG1S</vt:lpstr>
      <vt:lpstr>КПК0115062!T7RXXXXG1S</vt:lpstr>
      <vt:lpstr>КПК0116020!T7RXXXXG1S</vt:lpstr>
      <vt:lpstr>КПК0116030!T7RXXXXG1S</vt:lpstr>
      <vt:lpstr>КПК0116040!T7RXXXXG1S</vt:lpstr>
      <vt:lpstr>КПК0116071!T7RXXXXG1S</vt:lpstr>
      <vt:lpstr>КПК0116090!T7RXXXXG1S</vt:lpstr>
      <vt:lpstr>КПК0117130!T7RXXXXG1S</vt:lpstr>
      <vt:lpstr>КПК0117350!T7RXXXXG1S</vt:lpstr>
      <vt:lpstr>КПК0117367!T7RXXXXG1S</vt:lpstr>
      <vt:lpstr>КПК0117384!T7RXXXXG1S</vt:lpstr>
      <vt:lpstr>КПК0117412!T7RXXXXG1S</vt:lpstr>
      <vt:lpstr>КПК0117461!T7RXXXXG1S</vt:lpstr>
      <vt:lpstr>КПК0117680!T7RXXXXG1S</vt:lpstr>
      <vt:lpstr>КПК0118110!T7RXXXXG1S</vt:lpstr>
      <vt:lpstr>КПК0118130!T7RXXXXG1S</vt:lpstr>
      <vt:lpstr>КПК0118220!T7RXXXXG1S</vt:lpstr>
      <vt:lpstr>КПК0118230!T7RXXXXG1S</vt:lpstr>
      <vt:lpstr>КПК0118330!T7RXXXXG1S</vt:lpstr>
      <vt:lpstr>КПК0118831!T7RXXXXG1S</vt:lpstr>
      <vt:lpstr>КПК0110150!T7RXXXXG2S</vt:lpstr>
      <vt:lpstr>КПК0110180!T7RXXXXG2S</vt:lpstr>
      <vt:lpstr>КПК0115011!T7RXXXXG2S</vt:lpstr>
      <vt:lpstr>КПК0115012!T7RXXXXG2S</vt:lpstr>
      <vt:lpstr>КПК0115062!T7RXXXXG2S</vt:lpstr>
      <vt:lpstr>КПК0116020!T7RXXXXG2S</vt:lpstr>
      <vt:lpstr>КПК0116030!T7RXXXXG2S</vt:lpstr>
      <vt:lpstr>КПК0116040!T7RXXXXG2S</vt:lpstr>
      <vt:lpstr>КПК0116071!T7RXXXXG2S</vt:lpstr>
      <vt:lpstr>КПК0116090!T7RXXXXG2S</vt:lpstr>
      <vt:lpstr>КПК0117130!T7RXXXXG2S</vt:lpstr>
      <vt:lpstr>КПК0117350!T7RXXXXG2S</vt:lpstr>
      <vt:lpstr>КПК0117367!T7RXXXXG2S</vt:lpstr>
      <vt:lpstr>КПК0117384!T7RXXXXG2S</vt:lpstr>
      <vt:lpstr>КПК0117412!T7RXXXXG2S</vt:lpstr>
      <vt:lpstr>КПК0117461!T7RXXXXG2S</vt:lpstr>
      <vt:lpstr>КПК0117680!T7RXXXXG2S</vt:lpstr>
      <vt:lpstr>КПК0118110!T7RXXXXG2S</vt:lpstr>
      <vt:lpstr>КПК0118130!T7RXXXXG2S</vt:lpstr>
      <vt:lpstr>КПК0118220!T7RXXXXG2S</vt:lpstr>
      <vt:lpstr>КПК0118230!T7RXXXXG2S</vt:lpstr>
      <vt:lpstr>КПК0118330!T7RXXXXG2S</vt:lpstr>
      <vt:lpstr>КПК0118831!T7RXXXXG2S</vt:lpstr>
      <vt:lpstr>КПК0110150!T7RXXXXG3S</vt:lpstr>
      <vt:lpstr>КПК0110180!T7RXXXXG3S</vt:lpstr>
      <vt:lpstr>КПК0115011!T7RXXXXG3S</vt:lpstr>
      <vt:lpstr>КПК0115012!T7RXXXXG3S</vt:lpstr>
      <vt:lpstr>КПК0115062!T7RXXXXG3S</vt:lpstr>
      <vt:lpstr>КПК0116020!T7RXXXXG3S</vt:lpstr>
      <vt:lpstr>КПК0116030!T7RXXXXG3S</vt:lpstr>
      <vt:lpstr>КПК0116040!T7RXXXXG3S</vt:lpstr>
      <vt:lpstr>КПК0116071!T7RXXXXG3S</vt:lpstr>
      <vt:lpstr>КПК0116090!T7RXXXXG3S</vt:lpstr>
      <vt:lpstr>КПК0117130!T7RXXXXG3S</vt:lpstr>
      <vt:lpstr>КПК0117350!T7RXXXXG3S</vt:lpstr>
      <vt:lpstr>КПК0117367!T7RXXXXG3S</vt:lpstr>
      <vt:lpstr>КПК0117384!T7RXXXXG3S</vt:lpstr>
      <vt:lpstr>КПК0117412!T7RXXXXG3S</vt:lpstr>
      <vt:lpstr>КПК0117461!T7RXXXXG3S</vt:lpstr>
      <vt:lpstr>КПК0117680!T7RXXXXG3S</vt:lpstr>
      <vt:lpstr>КПК0118110!T7RXXXXG3S</vt:lpstr>
      <vt:lpstr>КПК0118130!T7RXXXXG3S</vt:lpstr>
      <vt:lpstr>КПК0118220!T7RXXXXG3S</vt:lpstr>
      <vt:lpstr>КПК0118230!T7RXXXXG3S</vt:lpstr>
      <vt:lpstr>КПК0118330!T7RXXXXG3S</vt:lpstr>
      <vt:lpstr>КПК0118831!T7RXXXXG3S</vt:lpstr>
      <vt:lpstr>КПК0110150!T7RXXXXG4S</vt:lpstr>
      <vt:lpstr>КПК0110180!T7RXXXXG4S</vt:lpstr>
      <vt:lpstr>КПК0115011!T7RXXXXG4S</vt:lpstr>
      <vt:lpstr>КПК0115012!T7RXXXXG4S</vt:lpstr>
      <vt:lpstr>КПК0115062!T7RXXXXG4S</vt:lpstr>
      <vt:lpstr>КПК0116020!T7RXXXXG4S</vt:lpstr>
      <vt:lpstr>КПК0116030!T7RXXXXG4S</vt:lpstr>
      <vt:lpstr>КПК0116040!T7RXXXXG4S</vt:lpstr>
      <vt:lpstr>КПК0116071!T7RXXXXG4S</vt:lpstr>
      <vt:lpstr>КПК0116090!T7RXXXXG4S</vt:lpstr>
      <vt:lpstr>КПК0117130!T7RXXXXG4S</vt:lpstr>
      <vt:lpstr>КПК0117350!T7RXXXXG4S</vt:lpstr>
      <vt:lpstr>КПК0117367!T7RXXXXG4S</vt:lpstr>
      <vt:lpstr>КПК0117384!T7RXXXXG4S</vt:lpstr>
      <vt:lpstr>КПК0117412!T7RXXXXG4S</vt:lpstr>
      <vt:lpstr>КПК0117461!T7RXXXXG4S</vt:lpstr>
      <vt:lpstr>КПК0117680!T7RXXXXG4S</vt:lpstr>
      <vt:lpstr>КПК0118110!T7RXXXXG4S</vt:lpstr>
      <vt:lpstr>КПК0118130!T7RXXXXG4S</vt:lpstr>
      <vt:lpstr>КПК0118220!T7RXXXXG4S</vt:lpstr>
      <vt:lpstr>КПК0118230!T7RXXXXG4S</vt:lpstr>
      <vt:lpstr>КПК0118330!T7RXXXXG4S</vt:lpstr>
      <vt:lpstr>КПК0118831!T7RXXXXG4S</vt:lpstr>
      <vt:lpstr>КПК0110150!T7RXXXXG5</vt:lpstr>
      <vt:lpstr>КПК0110180!T7RXXXXG5</vt:lpstr>
      <vt:lpstr>КПК0115011!T7RXXXXG5</vt:lpstr>
      <vt:lpstr>КПК0115012!T7RXXXXG5</vt:lpstr>
      <vt:lpstr>КПК0115062!T7RXXXXG5</vt:lpstr>
      <vt:lpstr>КПК0116020!T7RXXXXG5</vt:lpstr>
      <vt:lpstr>КПК0116030!T7RXXXXG5</vt:lpstr>
      <vt:lpstr>КПК0116040!T7RXXXXG5</vt:lpstr>
      <vt:lpstr>КПК0116071!T7RXXXXG5</vt:lpstr>
      <vt:lpstr>КПК0116090!T7RXXXXG5</vt:lpstr>
      <vt:lpstr>КПК0117130!T7RXXXXG5</vt:lpstr>
      <vt:lpstr>КПК0117350!T7RXXXXG5</vt:lpstr>
      <vt:lpstr>КПК0117367!T7RXXXXG5</vt:lpstr>
      <vt:lpstr>КПК0117384!T7RXXXXG5</vt:lpstr>
      <vt:lpstr>КПК0117412!T7RXXXXG5</vt:lpstr>
      <vt:lpstr>КПК0117461!T7RXXXXG5</vt:lpstr>
      <vt:lpstr>КПК0117680!T7RXXXXG5</vt:lpstr>
      <vt:lpstr>КПК0118110!T7RXXXXG5</vt:lpstr>
      <vt:lpstr>КПК0118130!T7RXXXXG5</vt:lpstr>
      <vt:lpstr>КПК0118220!T7RXXXXG5</vt:lpstr>
      <vt:lpstr>КПК0118230!T7RXXXXG5</vt:lpstr>
      <vt:lpstr>КПК0118330!T7RXXXXG5</vt:lpstr>
      <vt:lpstr>КПК0118831!T7RXXXXG5</vt:lpstr>
      <vt:lpstr>КПК0110150!T7RXXXXG6</vt:lpstr>
      <vt:lpstr>КПК0110180!T7RXXXXG6</vt:lpstr>
      <vt:lpstr>КПК0115011!T7RXXXXG6</vt:lpstr>
      <vt:lpstr>КПК0115012!T7RXXXXG6</vt:lpstr>
      <vt:lpstr>КПК0115062!T7RXXXXG6</vt:lpstr>
      <vt:lpstr>КПК0116020!T7RXXXXG6</vt:lpstr>
      <vt:lpstr>КПК0116030!T7RXXXXG6</vt:lpstr>
      <vt:lpstr>КПК0116040!T7RXXXXG6</vt:lpstr>
      <vt:lpstr>КПК0116071!T7RXXXXG6</vt:lpstr>
      <vt:lpstr>КПК0116090!T7RXXXXG6</vt:lpstr>
      <vt:lpstr>КПК0117130!T7RXXXXG6</vt:lpstr>
      <vt:lpstr>КПК0117350!T7RXXXXG6</vt:lpstr>
      <vt:lpstr>КПК0117367!T7RXXXXG6</vt:lpstr>
      <vt:lpstr>КПК0117384!T7RXXXXG6</vt:lpstr>
      <vt:lpstr>КПК0117412!T7RXXXXG6</vt:lpstr>
      <vt:lpstr>КПК0117461!T7RXXXXG6</vt:lpstr>
      <vt:lpstr>КПК0117680!T7RXXXXG6</vt:lpstr>
      <vt:lpstr>КПК0118110!T7RXXXXG6</vt:lpstr>
      <vt:lpstr>КПК0118130!T7RXXXXG6</vt:lpstr>
      <vt:lpstr>КПК0118220!T7RXXXXG6</vt:lpstr>
      <vt:lpstr>КПК0118230!T7RXXXXG6</vt:lpstr>
      <vt:lpstr>КПК0118330!T7RXXXXG6</vt:lpstr>
      <vt:lpstr>КПК0118831!T7RXXXXG6</vt:lpstr>
      <vt:lpstr>КПК0110150!T7RXXXXG7</vt:lpstr>
      <vt:lpstr>КПК0110180!T7RXXXXG7</vt:lpstr>
      <vt:lpstr>КПК0115011!T7RXXXXG7</vt:lpstr>
      <vt:lpstr>КПК0115012!T7RXXXXG7</vt:lpstr>
      <vt:lpstr>КПК0115062!T7RXXXXG7</vt:lpstr>
      <vt:lpstr>КПК0116020!T7RXXXXG7</vt:lpstr>
      <vt:lpstr>КПК0116030!T7RXXXXG7</vt:lpstr>
      <vt:lpstr>КПК0116040!T7RXXXXG7</vt:lpstr>
      <vt:lpstr>КПК0116071!T7RXXXXG7</vt:lpstr>
      <vt:lpstr>КПК0116090!T7RXXXXG7</vt:lpstr>
      <vt:lpstr>КПК0117130!T7RXXXXG7</vt:lpstr>
      <vt:lpstr>КПК0117350!T7RXXXXG7</vt:lpstr>
      <vt:lpstr>КПК0117367!T7RXXXXG7</vt:lpstr>
      <vt:lpstr>КПК0117384!T7RXXXXG7</vt:lpstr>
      <vt:lpstr>КПК0117412!T7RXXXXG7</vt:lpstr>
      <vt:lpstr>КПК0117461!T7RXXXXG7</vt:lpstr>
      <vt:lpstr>КПК0117680!T7RXXXXG7</vt:lpstr>
      <vt:lpstr>КПК0118110!T7RXXXXG7</vt:lpstr>
      <vt:lpstr>КПК0118130!T7RXXXXG7</vt:lpstr>
      <vt:lpstr>КПК0118220!T7RXXXXG7</vt:lpstr>
      <vt:lpstr>КПК0118230!T7RXXXXG7</vt:lpstr>
      <vt:lpstr>КПК0118330!T7RXXXXG7</vt:lpstr>
      <vt:lpstr>КПК0118831!T7RXXXXG7</vt:lpstr>
      <vt:lpstr>КПК0110150!T7RXXXXG8</vt:lpstr>
      <vt:lpstr>КПК0110180!T7RXXXXG8</vt:lpstr>
      <vt:lpstr>КПК0115011!T7RXXXXG8</vt:lpstr>
      <vt:lpstr>КПК0115012!T7RXXXXG8</vt:lpstr>
      <vt:lpstr>КПК0115062!T7RXXXXG8</vt:lpstr>
      <vt:lpstr>КПК0116020!T7RXXXXG8</vt:lpstr>
      <vt:lpstr>КПК0116030!T7RXXXXG8</vt:lpstr>
      <vt:lpstr>КПК0116040!T7RXXXXG8</vt:lpstr>
      <vt:lpstr>КПК0116071!T7RXXXXG8</vt:lpstr>
      <vt:lpstr>КПК0116090!T7RXXXXG8</vt:lpstr>
      <vt:lpstr>КПК0117130!T7RXXXXG8</vt:lpstr>
      <vt:lpstr>КПК0117350!T7RXXXXG8</vt:lpstr>
      <vt:lpstr>КПК0117367!T7RXXXXG8</vt:lpstr>
      <vt:lpstr>КПК0117384!T7RXXXXG8</vt:lpstr>
      <vt:lpstr>КПК0117412!T7RXXXXG8</vt:lpstr>
      <vt:lpstr>КПК0117461!T7RXXXXG8</vt:lpstr>
      <vt:lpstr>КПК0117680!T7RXXXXG8</vt:lpstr>
      <vt:lpstr>КПК0118110!T7RXXXXG8</vt:lpstr>
      <vt:lpstr>КПК0118130!T7RXXXXG8</vt:lpstr>
      <vt:lpstr>КПК0118220!T7RXXXXG8</vt:lpstr>
      <vt:lpstr>КПК0118230!T7RXXXXG8</vt:lpstr>
      <vt:lpstr>КПК0118330!T7RXXXXG8</vt:lpstr>
      <vt:lpstr>КПК0118831!T7RXXXXG8</vt:lpstr>
      <vt:lpstr>КПК0110150!T7RXXXXG9</vt:lpstr>
      <vt:lpstr>КПК0110180!T7RXXXXG9</vt:lpstr>
      <vt:lpstr>КПК0115011!T7RXXXXG9</vt:lpstr>
      <vt:lpstr>КПК0115012!T7RXXXXG9</vt:lpstr>
      <vt:lpstr>КПК0115062!T7RXXXXG9</vt:lpstr>
      <vt:lpstr>КПК0116020!T7RXXXXG9</vt:lpstr>
      <vt:lpstr>КПК0116030!T7RXXXXG9</vt:lpstr>
      <vt:lpstr>КПК0116040!T7RXXXXG9</vt:lpstr>
      <vt:lpstr>КПК0116071!T7RXXXXG9</vt:lpstr>
      <vt:lpstr>КПК0116090!T7RXXXXG9</vt:lpstr>
      <vt:lpstr>КПК0117130!T7RXXXXG9</vt:lpstr>
      <vt:lpstr>КПК0117350!T7RXXXXG9</vt:lpstr>
      <vt:lpstr>КПК0117367!T7RXXXXG9</vt:lpstr>
      <vt:lpstr>КПК0117384!T7RXXXXG9</vt:lpstr>
      <vt:lpstr>КПК0117412!T7RXXXXG9</vt:lpstr>
      <vt:lpstr>КПК0117461!T7RXXXXG9</vt:lpstr>
      <vt:lpstr>КПК0117680!T7RXXXXG9</vt:lpstr>
      <vt:lpstr>КПК0118110!T7RXXXXG9</vt:lpstr>
      <vt:lpstr>КПК0118130!T7RXXXXG9</vt:lpstr>
      <vt:lpstr>КПК0118220!T7RXXXXG9</vt:lpstr>
      <vt:lpstr>КПК0118230!T7RXXXXG9</vt:lpstr>
      <vt:lpstr>КПК0118330!T7RXXXXG9</vt:lpstr>
      <vt:lpstr>КПК0118831!T7RXXXXG9</vt:lpstr>
      <vt:lpstr>КПК0110150!T8RXXXXG10</vt:lpstr>
      <vt:lpstr>КПК0110180!T8RXXXXG10</vt:lpstr>
      <vt:lpstr>КПК0115011!T8RXXXXG10</vt:lpstr>
      <vt:lpstr>КПК0115012!T8RXXXXG10</vt:lpstr>
      <vt:lpstr>КПК0115062!T8RXXXXG10</vt:lpstr>
      <vt:lpstr>КПК0116020!T8RXXXXG10</vt:lpstr>
      <vt:lpstr>КПК0116030!T8RXXXXG10</vt:lpstr>
      <vt:lpstr>КПК0116040!T8RXXXXG10</vt:lpstr>
      <vt:lpstr>КПК0116071!T8RXXXXG10</vt:lpstr>
      <vt:lpstr>КПК0116090!T8RXXXXG10</vt:lpstr>
      <vt:lpstr>КПК0117130!T8RXXXXG10</vt:lpstr>
      <vt:lpstr>КПК0117350!T8RXXXXG10</vt:lpstr>
      <vt:lpstr>КПК0117367!T8RXXXXG10</vt:lpstr>
      <vt:lpstr>КПК0117384!T8RXXXXG10</vt:lpstr>
      <vt:lpstr>КПК0117412!T8RXXXXG10</vt:lpstr>
      <vt:lpstr>КПК0117461!T8RXXXXG10</vt:lpstr>
      <vt:lpstr>КПК0117680!T8RXXXXG10</vt:lpstr>
      <vt:lpstr>КПК0118110!T8RXXXXG10</vt:lpstr>
      <vt:lpstr>КПК0118130!T8RXXXXG10</vt:lpstr>
      <vt:lpstr>КПК0118220!T8RXXXXG10</vt:lpstr>
      <vt:lpstr>КПК0118230!T8RXXXXG10</vt:lpstr>
      <vt:lpstr>КПК0118330!T8RXXXXG10</vt:lpstr>
      <vt:lpstr>КПК0118831!T8RXXXXG10</vt:lpstr>
      <vt:lpstr>КПК0110150!T8RXXXXG11</vt:lpstr>
      <vt:lpstr>КПК0110180!T8RXXXXG11</vt:lpstr>
      <vt:lpstr>КПК0115011!T8RXXXXG11</vt:lpstr>
      <vt:lpstr>КПК0115012!T8RXXXXG11</vt:lpstr>
      <vt:lpstr>КПК0115062!T8RXXXXG11</vt:lpstr>
      <vt:lpstr>КПК0116020!T8RXXXXG11</vt:lpstr>
      <vt:lpstr>КПК0116030!T8RXXXXG11</vt:lpstr>
      <vt:lpstr>КПК0116040!T8RXXXXG11</vt:lpstr>
      <vt:lpstr>КПК0116071!T8RXXXXG11</vt:lpstr>
      <vt:lpstr>КПК0116090!T8RXXXXG11</vt:lpstr>
      <vt:lpstr>КПК0117130!T8RXXXXG11</vt:lpstr>
      <vt:lpstr>КПК0117350!T8RXXXXG11</vt:lpstr>
      <vt:lpstr>КПК0117367!T8RXXXXG11</vt:lpstr>
      <vt:lpstr>КПК0117384!T8RXXXXG11</vt:lpstr>
      <vt:lpstr>КПК0117412!T8RXXXXG11</vt:lpstr>
      <vt:lpstr>КПК0117461!T8RXXXXG11</vt:lpstr>
      <vt:lpstr>КПК0117680!T8RXXXXG11</vt:lpstr>
      <vt:lpstr>КПК0118110!T8RXXXXG11</vt:lpstr>
      <vt:lpstr>КПК0118130!T8RXXXXG11</vt:lpstr>
      <vt:lpstr>КПК0118220!T8RXXXXG11</vt:lpstr>
      <vt:lpstr>КПК0118230!T8RXXXXG11</vt:lpstr>
      <vt:lpstr>КПК0118330!T8RXXXXG11</vt:lpstr>
      <vt:lpstr>КПК0118831!T8RXXXXG11</vt:lpstr>
      <vt:lpstr>КПК0110150!T8RXXXXG12</vt:lpstr>
      <vt:lpstr>КПК0110180!T8RXXXXG12</vt:lpstr>
      <vt:lpstr>КПК0115011!T8RXXXXG12</vt:lpstr>
      <vt:lpstr>КПК0115012!T8RXXXXG12</vt:lpstr>
      <vt:lpstr>КПК0115062!T8RXXXXG12</vt:lpstr>
      <vt:lpstr>КПК0116020!T8RXXXXG12</vt:lpstr>
      <vt:lpstr>КПК0116030!T8RXXXXG12</vt:lpstr>
      <vt:lpstr>КПК0116040!T8RXXXXG12</vt:lpstr>
      <vt:lpstr>КПК0116071!T8RXXXXG12</vt:lpstr>
      <vt:lpstr>КПК0116090!T8RXXXXG12</vt:lpstr>
      <vt:lpstr>КПК0117130!T8RXXXXG12</vt:lpstr>
      <vt:lpstr>КПК0117350!T8RXXXXG12</vt:lpstr>
      <vt:lpstr>КПК0117367!T8RXXXXG12</vt:lpstr>
      <vt:lpstr>КПК0117384!T8RXXXXG12</vt:lpstr>
      <vt:lpstr>КПК0117412!T8RXXXXG12</vt:lpstr>
      <vt:lpstr>КПК0117461!T8RXXXXG12</vt:lpstr>
      <vt:lpstr>КПК0117680!T8RXXXXG12</vt:lpstr>
      <vt:lpstr>КПК0118110!T8RXXXXG12</vt:lpstr>
      <vt:lpstr>КПК0118130!T8RXXXXG12</vt:lpstr>
      <vt:lpstr>КПК0118220!T8RXXXXG12</vt:lpstr>
      <vt:lpstr>КПК0118230!T8RXXXXG12</vt:lpstr>
      <vt:lpstr>КПК0118330!T8RXXXXG12</vt:lpstr>
      <vt:lpstr>КПК0118831!T8RXXXXG12</vt:lpstr>
      <vt:lpstr>КПК0110150!T8RXXXXG13</vt:lpstr>
      <vt:lpstr>КПК0110180!T8RXXXXG13</vt:lpstr>
      <vt:lpstr>КПК0115011!T8RXXXXG13</vt:lpstr>
      <vt:lpstr>КПК0115012!T8RXXXXG13</vt:lpstr>
      <vt:lpstr>КПК0115062!T8RXXXXG13</vt:lpstr>
      <vt:lpstr>КПК0116020!T8RXXXXG13</vt:lpstr>
      <vt:lpstr>КПК0116030!T8RXXXXG13</vt:lpstr>
      <vt:lpstr>КПК0116040!T8RXXXXG13</vt:lpstr>
      <vt:lpstr>КПК0116071!T8RXXXXG13</vt:lpstr>
      <vt:lpstr>КПК0116090!T8RXXXXG13</vt:lpstr>
      <vt:lpstr>КПК0117130!T8RXXXXG13</vt:lpstr>
      <vt:lpstr>КПК0117350!T8RXXXXG13</vt:lpstr>
      <vt:lpstr>КПК0117367!T8RXXXXG13</vt:lpstr>
      <vt:lpstr>КПК0117384!T8RXXXXG13</vt:lpstr>
      <vt:lpstr>КПК0117412!T8RXXXXG13</vt:lpstr>
      <vt:lpstr>КПК0117461!T8RXXXXG13</vt:lpstr>
      <vt:lpstr>КПК0117680!T8RXXXXG13</vt:lpstr>
      <vt:lpstr>КПК0118110!T8RXXXXG13</vt:lpstr>
      <vt:lpstr>КПК0118130!T8RXXXXG13</vt:lpstr>
      <vt:lpstr>КПК0118220!T8RXXXXG13</vt:lpstr>
      <vt:lpstr>КПК0118230!T8RXXXXG13</vt:lpstr>
      <vt:lpstr>КПК0118330!T8RXXXXG13</vt:lpstr>
      <vt:lpstr>КПК0118831!T8RXXXXG13</vt:lpstr>
      <vt:lpstr>КПК0110150!T8RXXXXG1S</vt:lpstr>
      <vt:lpstr>КПК0110180!T8RXXXXG1S</vt:lpstr>
      <vt:lpstr>КПК0115011!T8RXXXXG1S</vt:lpstr>
      <vt:lpstr>КПК0115012!T8RXXXXG1S</vt:lpstr>
      <vt:lpstr>КПК0115062!T8RXXXXG1S</vt:lpstr>
      <vt:lpstr>КПК0116020!T8RXXXXG1S</vt:lpstr>
      <vt:lpstr>КПК0116030!T8RXXXXG1S</vt:lpstr>
      <vt:lpstr>КПК0116040!T8RXXXXG1S</vt:lpstr>
      <vt:lpstr>КПК0116071!T8RXXXXG1S</vt:lpstr>
      <vt:lpstr>КПК0116090!T8RXXXXG1S</vt:lpstr>
      <vt:lpstr>КПК0117130!T8RXXXXG1S</vt:lpstr>
      <vt:lpstr>КПК0117350!T8RXXXXG1S</vt:lpstr>
      <vt:lpstr>КПК0117367!T8RXXXXG1S</vt:lpstr>
      <vt:lpstr>КПК0117384!T8RXXXXG1S</vt:lpstr>
      <vt:lpstr>КПК0117412!T8RXXXXG1S</vt:lpstr>
      <vt:lpstr>КПК0117461!T8RXXXXG1S</vt:lpstr>
      <vt:lpstr>КПК0117680!T8RXXXXG1S</vt:lpstr>
      <vt:lpstr>КПК0118110!T8RXXXXG1S</vt:lpstr>
      <vt:lpstr>КПК0118130!T8RXXXXG1S</vt:lpstr>
      <vt:lpstr>КПК0118220!T8RXXXXG1S</vt:lpstr>
      <vt:lpstr>КПК0118230!T8RXXXXG1S</vt:lpstr>
      <vt:lpstr>КПК0118330!T8RXXXXG1S</vt:lpstr>
      <vt:lpstr>КПК0118831!T8RXXXXG1S</vt:lpstr>
      <vt:lpstr>КПК0110150!T8RXXXXG2S</vt:lpstr>
      <vt:lpstr>КПК0110180!T8RXXXXG2S</vt:lpstr>
      <vt:lpstr>КПК0115011!T8RXXXXG2S</vt:lpstr>
      <vt:lpstr>КПК0115012!T8RXXXXG2S</vt:lpstr>
      <vt:lpstr>КПК0115062!T8RXXXXG2S</vt:lpstr>
      <vt:lpstr>КПК0116020!T8RXXXXG2S</vt:lpstr>
      <vt:lpstr>КПК0116030!T8RXXXXG2S</vt:lpstr>
      <vt:lpstr>КПК0116040!T8RXXXXG2S</vt:lpstr>
      <vt:lpstr>КПК0116071!T8RXXXXG2S</vt:lpstr>
      <vt:lpstr>КПК0116090!T8RXXXXG2S</vt:lpstr>
      <vt:lpstr>КПК0117130!T8RXXXXG2S</vt:lpstr>
      <vt:lpstr>КПК0117350!T8RXXXXG2S</vt:lpstr>
      <vt:lpstr>КПК0117367!T8RXXXXG2S</vt:lpstr>
      <vt:lpstr>КПК0117384!T8RXXXXG2S</vt:lpstr>
      <vt:lpstr>КПК0117412!T8RXXXXG2S</vt:lpstr>
      <vt:lpstr>КПК0117461!T8RXXXXG2S</vt:lpstr>
      <vt:lpstr>КПК0117680!T8RXXXXG2S</vt:lpstr>
      <vt:lpstr>КПК0118110!T8RXXXXG2S</vt:lpstr>
      <vt:lpstr>КПК0118130!T8RXXXXG2S</vt:lpstr>
      <vt:lpstr>КПК0118220!T8RXXXXG2S</vt:lpstr>
      <vt:lpstr>КПК0118230!T8RXXXXG2S</vt:lpstr>
      <vt:lpstr>КПК0118330!T8RXXXXG2S</vt:lpstr>
      <vt:lpstr>КПК0118831!T8RXXXXG2S</vt:lpstr>
      <vt:lpstr>КПК0110150!T8RXXXXG3S</vt:lpstr>
      <vt:lpstr>КПК0110180!T8RXXXXG3S</vt:lpstr>
      <vt:lpstr>КПК0115011!T8RXXXXG3S</vt:lpstr>
      <vt:lpstr>КПК0115012!T8RXXXXG3S</vt:lpstr>
      <vt:lpstr>КПК0115062!T8RXXXXG3S</vt:lpstr>
      <vt:lpstr>КПК0116020!T8RXXXXG3S</vt:lpstr>
      <vt:lpstr>КПК0116030!T8RXXXXG3S</vt:lpstr>
      <vt:lpstr>КПК0116040!T8RXXXXG3S</vt:lpstr>
      <vt:lpstr>КПК0116071!T8RXXXXG3S</vt:lpstr>
      <vt:lpstr>КПК0116090!T8RXXXXG3S</vt:lpstr>
      <vt:lpstr>КПК0117130!T8RXXXXG3S</vt:lpstr>
      <vt:lpstr>КПК0117350!T8RXXXXG3S</vt:lpstr>
      <vt:lpstr>КПК0117367!T8RXXXXG3S</vt:lpstr>
      <vt:lpstr>КПК0117384!T8RXXXXG3S</vt:lpstr>
      <vt:lpstr>КПК0117412!T8RXXXXG3S</vt:lpstr>
      <vt:lpstr>КПК0117461!T8RXXXXG3S</vt:lpstr>
      <vt:lpstr>КПК0117680!T8RXXXXG3S</vt:lpstr>
      <vt:lpstr>КПК0118110!T8RXXXXG3S</vt:lpstr>
      <vt:lpstr>КПК0118130!T8RXXXXG3S</vt:lpstr>
      <vt:lpstr>КПК0118220!T8RXXXXG3S</vt:lpstr>
      <vt:lpstr>КПК0118230!T8RXXXXG3S</vt:lpstr>
      <vt:lpstr>КПК0118330!T8RXXXXG3S</vt:lpstr>
      <vt:lpstr>КПК0118831!T8RXXXXG3S</vt:lpstr>
      <vt:lpstr>КПК0110150!T8RXXXXG4S</vt:lpstr>
      <vt:lpstr>КПК0110180!T8RXXXXG4S</vt:lpstr>
      <vt:lpstr>КПК0115011!T8RXXXXG4S</vt:lpstr>
      <vt:lpstr>КПК0115012!T8RXXXXG4S</vt:lpstr>
      <vt:lpstr>КПК0115062!T8RXXXXG4S</vt:lpstr>
      <vt:lpstr>КПК0116020!T8RXXXXG4S</vt:lpstr>
      <vt:lpstr>КПК0116030!T8RXXXXG4S</vt:lpstr>
      <vt:lpstr>КПК0116040!T8RXXXXG4S</vt:lpstr>
      <vt:lpstr>КПК0116071!T8RXXXXG4S</vt:lpstr>
      <vt:lpstr>КПК0116090!T8RXXXXG4S</vt:lpstr>
      <vt:lpstr>КПК0117130!T8RXXXXG4S</vt:lpstr>
      <vt:lpstr>КПК0117350!T8RXXXXG4S</vt:lpstr>
      <vt:lpstr>КПК0117367!T8RXXXXG4S</vt:lpstr>
      <vt:lpstr>КПК0117384!T8RXXXXG4S</vt:lpstr>
      <vt:lpstr>КПК0117412!T8RXXXXG4S</vt:lpstr>
      <vt:lpstr>КПК0117461!T8RXXXXG4S</vt:lpstr>
      <vt:lpstr>КПК0117680!T8RXXXXG4S</vt:lpstr>
      <vt:lpstr>КПК0118110!T8RXXXXG4S</vt:lpstr>
      <vt:lpstr>КПК0118130!T8RXXXXG4S</vt:lpstr>
      <vt:lpstr>КПК0118220!T8RXXXXG4S</vt:lpstr>
      <vt:lpstr>КПК0118230!T8RXXXXG4S</vt:lpstr>
      <vt:lpstr>КПК0118330!T8RXXXXG4S</vt:lpstr>
      <vt:lpstr>КПК0118831!T8RXXXXG4S</vt:lpstr>
      <vt:lpstr>КПК0110150!T8RXXXXG5</vt:lpstr>
      <vt:lpstr>КПК0110180!T8RXXXXG5</vt:lpstr>
      <vt:lpstr>КПК0115011!T8RXXXXG5</vt:lpstr>
      <vt:lpstr>КПК0115012!T8RXXXXG5</vt:lpstr>
      <vt:lpstr>КПК0115062!T8RXXXXG5</vt:lpstr>
      <vt:lpstr>КПК0116020!T8RXXXXG5</vt:lpstr>
      <vt:lpstr>КПК0116030!T8RXXXXG5</vt:lpstr>
      <vt:lpstr>КПК0116040!T8RXXXXG5</vt:lpstr>
      <vt:lpstr>КПК0116071!T8RXXXXG5</vt:lpstr>
      <vt:lpstr>КПК0116090!T8RXXXXG5</vt:lpstr>
      <vt:lpstr>КПК0117130!T8RXXXXG5</vt:lpstr>
      <vt:lpstr>КПК0117350!T8RXXXXG5</vt:lpstr>
      <vt:lpstr>КПК0117367!T8RXXXXG5</vt:lpstr>
      <vt:lpstr>КПК0117384!T8RXXXXG5</vt:lpstr>
      <vt:lpstr>КПК0117412!T8RXXXXG5</vt:lpstr>
      <vt:lpstr>КПК0117461!T8RXXXXG5</vt:lpstr>
      <vt:lpstr>КПК0117680!T8RXXXXG5</vt:lpstr>
      <vt:lpstr>КПК0118110!T8RXXXXG5</vt:lpstr>
      <vt:lpstr>КПК0118130!T8RXXXXG5</vt:lpstr>
      <vt:lpstr>КПК0118220!T8RXXXXG5</vt:lpstr>
      <vt:lpstr>КПК0118230!T8RXXXXG5</vt:lpstr>
      <vt:lpstr>КПК0118330!T8RXXXXG5</vt:lpstr>
      <vt:lpstr>КПК0118831!T8RXXXXG5</vt:lpstr>
      <vt:lpstr>КПК0110150!T8RXXXXG6</vt:lpstr>
      <vt:lpstr>КПК0110180!T8RXXXXG6</vt:lpstr>
      <vt:lpstr>КПК0115011!T8RXXXXG6</vt:lpstr>
      <vt:lpstr>КПК0115012!T8RXXXXG6</vt:lpstr>
      <vt:lpstr>КПК0115062!T8RXXXXG6</vt:lpstr>
      <vt:lpstr>КПК0116020!T8RXXXXG6</vt:lpstr>
      <vt:lpstr>КПК0116030!T8RXXXXG6</vt:lpstr>
      <vt:lpstr>КПК0116040!T8RXXXXG6</vt:lpstr>
      <vt:lpstr>КПК0116071!T8RXXXXG6</vt:lpstr>
      <vt:lpstr>КПК0116090!T8RXXXXG6</vt:lpstr>
      <vt:lpstr>КПК0117130!T8RXXXXG6</vt:lpstr>
      <vt:lpstr>КПК0117350!T8RXXXXG6</vt:lpstr>
      <vt:lpstr>КПК0117367!T8RXXXXG6</vt:lpstr>
      <vt:lpstr>КПК0117384!T8RXXXXG6</vt:lpstr>
      <vt:lpstr>КПК0117412!T8RXXXXG6</vt:lpstr>
      <vt:lpstr>КПК0117461!T8RXXXXG6</vt:lpstr>
      <vt:lpstr>КПК0117680!T8RXXXXG6</vt:lpstr>
      <vt:lpstr>КПК0118110!T8RXXXXG6</vt:lpstr>
      <vt:lpstr>КПК0118130!T8RXXXXG6</vt:lpstr>
      <vt:lpstr>КПК0118220!T8RXXXXG6</vt:lpstr>
      <vt:lpstr>КПК0118230!T8RXXXXG6</vt:lpstr>
      <vt:lpstr>КПК0118330!T8RXXXXG6</vt:lpstr>
      <vt:lpstr>КПК0118831!T8RXXXXG6</vt:lpstr>
      <vt:lpstr>КПК0110150!T8RXXXXG7</vt:lpstr>
      <vt:lpstr>КПК0110180!T8RXXXXG7</vt:lpstr>
      <vt:lpstr>КПК0115011!T8RXXXXG7</vt:lpstr>
      <vt:lpstr>КПК0115012!T8RXXXXG7</vt:lpstr>
      <vt:lpstr>КПК0115062!T8RXXXXG7</vt:lpstr>
      <vt:lpstr>КПК0116020!T8RXXXXG7</vt:lpstr>
      <vt:lpstr>КПК0116030!T8RXXXXG7</vt:lpstr>
      <vt:lpstr>КПК0116040!T8RXXXXG7</vt:lpstr>
      <vt:lpstr>КПК0116071!T8RXXXXG7</vt:lpstr>
      <vt:lpstr>КПК0116090!T8RXXXXG7</vt:lpstr>
      <vt:lpstr>КПК0117130!T8RXXXXG7</vt:lpstr>
      <vt:lpstr>КПК0117350!T8RXXXXG7</vt:lpstr>
      <vt:lpstr>КПК0117367!T8RXXXXG7</vt:lpstr>
      <vt:lpstr>КПК0117384!T8RXXXXG7</vt:lpstr>
      <vt:lpstr>КПК0117412!T8RXXXXG7</vt:lpstr>
      <vt:lpstr>КПК0117461!T8RXXXXG7</vt:lpstr>
      <vt:lpstr>КПК0117680!T8RXXXXG7</vt:lpstr>
      <vt:lpstr>КПК0118110!T8RXXXXG7</vt:lpstr>
      <vt:lpstr>КПК0118130!T8RXXXXG7</vt:lpstr>
      <vt:lpstr>КПК0118220!T8RXXXXG7</vt:lpstr>
      <vt:lpstr>КПК0118230!T8RXXXXG7</vt:lpstr>
      <vt:lpstr>КПК0118330!T8RXXXXG7</vt:lpstr>
      <vt:lpstr>КПК0118831!T8RXXXXG7</vt:lpstr>
      <vt:lpstr>КПК0110150!T8RXXXXG8</vt:lpstr>
      <vt:lpstr>КПК0110180!T8RXXXXG8</vt:lpstr>
      <vt:lpstr>КПК0115011!T8RXXXXG8</vt:lpstr>
      <vt:lpstr>КПК0115012!T8RXXXXG8</vt:lpstr>
      <vt:lpstr>КПК0115062!T8RXXXXG8</vt:lpstr>
      <vt:lpstr>КПК0116020!T8RXXXXG8</vt:lpstr>
      <vt:lpstr>КПК0116030!T8RXXXXG8</vt:lpstr>
      <vt:lpstr>КПК0116040!T8RXXXXG8</vt:lpstr>
      <vt:lpstr>КПК0116071!T8RXXXXG8</vt:lpstr>
      <vt:lpstr>КПК0116090!T8RXXXXG8</vt:lpstr>
      <vt:lpstr>КПК0117130!T8RXXXXG8</vt:lpstr>
      <vt:lpstr>КПК0117350!T8RXXXXG8</vt:lpstr>
      <vt:lpstr>КПК0117367!T8RXXXXG8</vt:lpstr>
      <vt:lpstr>КПК0117384!T8RXXXXG8</vt:lpstr>
      <vt:lpstr>КПК0117412!T8RXXXXG8</vt:lpstr>
      <vt:lpstr>КПК0117461!T8RXXXXG8</vt:lpstr>
      <vt:lpstr>КПК0117680!T8RXXXXG8</vt:lpstr>
      <vt:lpstr>КПК0118110!T8RXXXXG8</vt:lpstr>
      <vt:lpstr>КПК0118130!T8RXXXXG8</vt:lpstr>
      <vt:lpstr>КПК0118220!T8RXXXXG8</vt:lpstr>
      <vt:lpstr>КПК0118230!T8RXXXXG8</vt:lpstr>
      <vt:lpstr>КПК0118330!T8RXXXXG8</vt:lpstr>
      <vt:lpstr>КПК0118831!T8RXXXXG8</vt:lpstr>
      <vt:lpstr>КПК0110150!T8RXXXXG9</vt:lpstr>
      <vt:lpstr>КПК0110180!T8RXXXXG9</vt:lpstr>
      <vt:lpstr>КПК0115011!T8RXXXXG9</vt:lpstr>
      <vt:lpstr>КПК0115012!T8RXXXXG9</vt:lpstr>
      <vt:lpstr>КПК0115062!T8RXXXXG9</vt:lpstr>
      <vt:lpstr>КПК0116020!T8RXXXXG9</vt:lpstr>
      <vt:lpstr>КПК0116030!T8RXXXXG9</vt:lpstr>
      <vt:lpstr>КПК0116040!T8RXXXXG9</vt:lpstr>
      <vt:lpstr>КПК0116071!T8RXXXXG9</vt:lpstr>
      <vt:lpstr>КПК0116090!T8RXXXXG9</vt:lpstr>
      <vt:lpstr>КПК0117130!T8RXXXXG9</vt:lpstr>
      <vt:lpstr>КПК0117350!T8RXXXXG9</vt:lpstr>
      <vt:lpstr>КПК0117367!T8RXXXXG9</vt:lpstr>
      <vt:lpstr>КПК0117384!T8RXXXXG9</vt:lpstr>
      <vt:lpstr>КПК0117412!T8RXXXXG9</vt:lpstr>
      <vt:lpstr>КПК0117461!T8RXXXXG9</vt:lpstr>
      <vt:lpstr>КПК0117680!T8RXXXXG9</vt:lpstr>
      <vt:lpstr>КПК0118110!T8RXXXXG9</vt:lpstr>
      <vt:lpstr>КПК0118130!T8RXXXXG9</vt:lpstr>
      <vt:lpstr>КПК0118220!T8RXXXXG9</vt:lpstr>
      <vt:lpstr>КПК0118230!T8RXXXXG9</vt:lpstr>
      <vt:lpstr>КПК0118330!T8RXXXXG9</vt:lpstr>
      <vt:lpstr>КПК0118831!T8RXXXXG9</vt:lpstr>
      <vt:lpstr>КПК0110150!T9RXXXXG1S</vt:lpstr>
      <vt:lpstr>КПК0110180!T9RXXXXG1S</vt:lpstr>
      <vt:lpstr>КПК0115011!T9RXXXXG1S</vt:lpstr>
      <vt:lpstr>КПК0115012!T9RXXXXG1S</vt:lpstr>
      <vt:lpstr>КПК0115062!T9RXXXXG1S</vt:lpstr>
      <vt:lpstr>КПК0116020!T9RXXXXG1S</vt:lpstr>
      <vt:lpstr>КПК0116030!T9RXXXXG1S</vt:lpstr>
      <vt:lpstr>КПК0116040!T9RXXXXG1S</vt:lpstr>
      <vt:lpstr>КПК0116071!T9RXXXXG1S</vt:lpstr>
      <vt:lpstr>КПК0116090!T9RXXXXG1S</vt:lpstr>
      <vt:lpstr>КПК0117130!T9RXXXXG1S</vt:lpstr>
      <vt:lpstr>КПК0117350!T9RXXXXG1S</vt:lpstr>
      <vt:lpstr>КПК0117367!T9RXXXXG1S</vt:lpstr>
      <vt:lpstr>КПК0117384!T9RXXXXG1S</vt:lpstr>
      <vt:lpstr>КПК0117412!T9RXXXXG1S</vt:lpstr>
      <vt:lpstr>КПК0117461!T9RXXXXG1S</vt:lpstr>
      <vt:lpstr>КПК0117680!T9RXXXXG1S</vt:lpstr>
      <vt:lpstr>КПК0118110!T9RXXXXG1S</vt:lpstr>
      <vt:lpstr>КПК0118130!T9RXXXXG1S</vt:lpstr>
      <vt:lpstr>КПК0118220!T9RXXXXG1S</vt:lpstr>
      <vt:lpstr>КПК0118230!T9RXXXXG1S</vt:lpstr>
      <vt:lpstr>КПК0118330!T9RXXXXG1S</vt:lpstr>
      <vt:lpstr>КПК0118831!T9RXXXXG1S</vt:lpstr>
      <vt:lpstr>КПК0110150!T9RXXXXG2S</vt:lpstr>
      <vt:lpstr>КПК0110180!T9RXXXXG2S</vt:lpstr>
      <vt:lpstr>КПК0115011!T9RXXXXG2S</vt:lpstr>
      <vt:lpstr>КПК0115012!T9RXXXXG2S</vt:lpstr>
      <vt:lpstr>КПК0115062!T9RXXXXG2S</vt:lpstr>
      <vt:lpstr>КПК0116020!T9RXXXXG2S</vt:lpstr>
      <vt:lpstr>КПК0116030!T9RXXXXG2S</vt:lpstr>
      <vt:lpstr>КПК0116040!T9RXXXXG2S</vt:lpstr>
      <vt:lpstr>КПК0116071!T9RXXXXG2S</vt:lpstr>
      <vt:lpstr>КПК0116090!T9RXXXXG2S</vt:lpstr>
      <vt:lpstr>КПК0117130!T9RXXXXG2S</vt:lpstr>
      <vt:lpstr>КПК0117350!T9RXXXXG2S</vt:lpstr>
      <vt:lpstr>КПК0117367!T9RXXXXG2S</vt:lpstr>
      <vt:lpstr>КПК0117384!T9RXXXXG2S</vt:lpstr>
      <vt:lpstr>КПК0117412!T9RXXXXG2S</vt:lpstr>
      <vt:lpstr>КПК0117461!T9RXXXXG2S</vt:lpstr>
      <vt:lpstr>КПК0117680!T9RXXXXG2S</vt:lpstr>
      <vt:lpstr>КПК0118110!T9RXXXXG2S</vt:lpstr>
      <vt:lpstr>КПК0118130!T9RXXXXG2S</vt:lpstr>
      <vt:lpstr>КПК0118220!T9RXXXXG2S</vt:lpstr>
      <vt:lpstr>КПК0118230!T9RXXXXG2S</vt:lpstr>
      <vt:lpstr>КПК0118330!T9RXXXXG2S</vt:lpstr>
      <vt:lpstr>КПК0118831!T9RXXXXG2S</vt:lpstr>
      <vt:lpstr>КПК0110150!T9RXXXXG3S</vt:lpstr>
      <vt:lpstr>КПК0110180!T9RXXXXG3S</vt:lpstr>
      <vt:lpstr>КПК0115011!T9RXXXXG3S</vt:lpstr>
      <vt:lpstr>КПК0115012!T9RXXXXG3S</vt:lpstr>
      <vt:lpstr>КПК0115062!T9RXXXXG3S</vt:lpstr>
      <vt:lpstr>КПК0116020!T9RXXXXG3S</vt:lpstr>
      <vt:lpstr>КПК0116030!T9RXXXXG3S</vt:lpstr>
      <vt:lpstr>КПК0116040!T9RXXXXG3S</vt:lpstr>
      <vt:lpstr>КПК0116071!T9RXXXXG3S</vt:lpstr>
      <vt:lpstr>КПК0116090!T9RXXXXG3S</vt:lpstr>
      <vt:lpstr>КПК0117130!T9RXXXXG3S</vt:lpstr>
      <vt:lpstr>КПК0117350!T9RXXXXG3S</vt:lpstr>
      <vt:lpstr>КПК0117367!T9RXXXXG3S</vt:lpstr>
      <vt:lpstr>КПК0117384!T9RXXXXG3S</vt:lpstr>
      <vt:lpstr>КПК0117412!T9RXXXXG3S</vt:lpstr>
      <vt:lpstr>КПК0117461!T9RXXXXG3S</vt:lpstr>
      <vt:lpstr>КПК0117680!T9RXXXXG3S</vt:lpstr>
      <vt:lpstr>КПК0118110!T9RXXXXG3S</vt:lpstr>
      <vt:lpstr>КПК0118130!T9RXXXXG3S</vt:lpstr>
      <vt:lpstr>КПК0118220!T9RXXXXG3S</vt:lpstr>
      <vt:lpstr>КПК0118230!T9RXXXXG3S</vt:lpstr>
      <vt:lpstr>КПК0118330!T9RXXXXG3S</vt:lpstr>
      <vt:lpstr>КПК0118831!T9RXXXXG3S</vt:lpstr>
      <vt:lpstr>КПК0110150!T9RXXXXG4S</vt:lpstr>
      <vt:lpstr>КПК0110180!T9RXXXXG4S</vt:lpstr>
      <vt:lpstr>КПК0115011!T9RXXXXG4S</vt:lpstr>
      <vt:lpstr>КПК0115012!T9RXXXXG4S</vt:lpstr>
      <vt:lpstr>КПК0115062!T9RXXXXG4S</vt:lpstr>
      <vt:lpstr>КПК0116020!T9RXXXXG4S</vt:lpstr>
      <vt:lpstr>КПК0116030!T9RXXXXG4S</vt:lpstr>
      <vt:lpstr>КПК0116040!T9RXXXXG4S</vt:lpstr>
      <vt:lpstr>КПК0116071!T9RXXXXG4S</vt:lpstr>
      <vt:lpstr>КПК0116090!T9RXXXXG4S</vt:lpstr>
      <vt:lpstr>КПК0117130!T9RXXXXG4S</vt:lpstr>
      <vt:lpstr>КПК0117350!T9RXXXXG4S</vt:lpstr>
      <vt:lpstr>КПК0117367!T9RXXXXG4S</vt:lpstr>
      <vt:lpstr>КПК0117384!T9RXXXXG4S</vt:lpstr>
      <vt:lpstr>КПК0117412!T9RXXXXG4S</vt:lpstr>
      <vt:lpstr>КПК0117461!T9RXXXXG4S</vt:lpstr>
      <vt:lpstr>КПК0117680!T9RXXXXG4S</vt:lpstr>
      <vt:lpstr>КПК0118110!T9RXXXXG4S</vt:lpstr>
      <vt:lpstr>КПК0118130!T9RXXXXG4S</vt:lpstr>
      <vt:lpstr>КПК0118220!T9RXXXXG4S</vt:lpstr>
      <vt:lpstr>КПК0118230!T9RXXXXG4S</vt:lpstr>
      <vt:lpstr>КПК0118330!T9RXXXXG4S</vt:lpstr>
      <vt:lpstr>КПК0118831!T9RXXXXG4S</vt:lpstr>
      <vt:lpstr>КПК0110150!TABL1</vt:lpstr>
      <vt:lpstr>КПК0110180!TABL1</vt:lpstr>
      <vt:lpstr>КПК0115011!TABL1</vt:lpstr>
      <vt:lpstr>КПК0115012!TABL1</vt:lpstr>
      <vt:lpstr>КПК0115062!TABL1</vt:lpstr>
      <vt:lpstr>КПК0116020!TABL1</vt:lpstr>
      <vt:lpstr>КПК0116030!TABL1</vt:lpstr>
      <vt:lpstr>КПК0116040!TABL1</vt:lpstr>
      <vt:lpstr>КПК0116071!TABL1</vt:lpstr>
      <vt:lpstr>КПК0116090!TABL1</vt:lpstr>
      <vt:lpstr>КПК0117130!TABL1</vt:lpstr>
      <vt:lpstr>КПК0117350!TABL1</vt:lpstr>
      <vt:lpstr>КПК0117367!TABL1</vt:lpstr>
      <vt:lpstr>КПК0117384!TABL1</vt:lpstr>
      <vt:lpstr>КПК0117412!TABL1</vt:lpstr>
      <vt:lpstr>КПК0117461!TABL1</vt:lpstr>
      <vt:lpstr>КПК0117680!TABL1</vt:lpstr>
      <vt:lpstr>КПК0118110!TABL1</vt:lpstr>
      <vt:lpstr>КПК0118130!TABL1</vt:lpstr>
      <vt:lpstr>КПК0118220!TABL1</vt:lpstr>
      <vt:lpstr>КПК0118230!TABL1</vt:lpstr>
      <vt:lpstr>КПК0118330!TABL1</vt:lpstr>
      <vt:lpstr>КПК0118831!TABL1</vt:lpstr>
      <vt:lpstr>КПК0110150!TABL10</vt:lpstr>
      <vt:lpstr>КПК0110180!TABL10</vt:lpstr>
      <vt:lpstr>КПК0115011!TABL10</vt:lpstr>
      <vt:lpstr>КПК0115012!TABL10</vt:lpstr>
      <vt:lpstr>КПК0115062!TABL10</vt:lpstr>
      <vt:lpstr>КПК0116020!TABL10</vt:lpstr>
      <vt:lpstr>КПК0116030!TABL10</vt:lpstr>
      <vt:lpstr>КПК0116040!TABL10</vt:lpstr>
      <vt:lpstr>КПК0116071!TABL10</vt:lpstr>
      <vt:lpstr>КПК0116090!TABL10</vt:lpstr>
      <vt:lpstr>КПК0117130!TABL10</vt:lpstr>
      <vt:lpstr>КПК0117350!TABL10</vt:lpstr>
      <vt:lpstr>КПК0117367!TABL10</vt:lpstr>
      <vt:lpstr>КПК0117384!TABL10</vt:lpstr>
      <vt:lpstr>КПК0117412!TABL10</vt:lpstr>
      <vt:lpstr>КПК0117461!TABL10</vt:lpstr>
      <vt:lpstr>КПК0117680!TABL10</vt:lpstr>
      <vt:lpstr>КПК0118110!TABL10</vt:lpstr>
      <vt:lpstr>КПК0118130!TABL10</vt:lpstr>
      <vt:lpstr>КПК0118220!TABL10</vt:lpstr>
      <vt:lpstr>КПК0118230!TABL10</vt:lpstr>
      <vt:lpstr>КПК0118330!TABL10</vt:lpstr>
      <vt:lpstr>КПК0118831!TABL10</vt:lpstr>
      <vt:lpstr>КПК0110150!TABL11</vt:lpstr>
      <vt:lpstr>КПК0110180!TABL11</vt:lpstr>
      <vt:lpstr>КПК0115011!TABL11</vt:lpstr>
      <vt:lpstr>КПК0115012!TABL11</vt:lpstr>
      <vt:lpstr>КПК0115062!TABL11</vt:lpstr>
      <vt:lpstr>КПК0116020!TABL11</vt:lpstr>
      <vt:lpstr>КПК0116030!TABL11</vt:lpstr>
      <vt:lpstr>КПК0116040!TABL11</vt:lpstr>
      <vt:lpstr>КПК0116071!TABL11</vt:lpstr>
      <vt:lpstr>КПК0116090!TABL11</vt:lpstr>
      <vt:lpstr>КПК0117130!TABL11</vt:lpstr>
      <vt:lpstr>КПК0117350!TABL11</vt:lpstr>
      <vt:lpstr>КПК0117367!TABL11</vt:lpstr>
      <vt:lpstr>КПК0117384!TABL11</vt:lpstr>
      <vt:lpstr>КПК0117412!TABL11</vt:lpstr>
      <vt:lpstr>КПК0117461!TABL11</vt:lpstr>
      <vt:lpstr>КПК0117680!TABL11</vt:lpstr>
      <vt:lpstr>КПК0118110!TABL11</vt:lpstr>
      <vt:lpstr>КПК0118130!TABL11</vt:lpstr>
      <vt:lpstr>КПК0118220!TABL11</vt:lpstr>
      <vt:lpstr>КПК0118230!TABL11</vt:lpstr>
      <vt:lpstr>КПК0118330!TABL11</vt:lpstr>
      <vt:lpstr>КПК0118831!TABL11</vt:lpstr>
      <vt:lpstr>КПК0110150!TABL12</vt:lpstr>
      <vt:lpstr>КПК0110180!TABL12</vt:lpstr>
      <vt:lpstr>КПК0115011!TABL12</vt:lpstr>
      <vt:lpstr>КПК0115012!TABL12</vt:lpstr>
      <vt:lpstr>КПК0115062!TABL12</vt:lpstr>
      <vt:lpstr>КПК0116020!TABL12</vt:lpstr>
      <vt:lpstr>КПК0116030!TABL12</vt:lpstr>
      <vt:lpstr>КПК0116040!TABL12</vt:lpstr>
      <vt:lpstr>КПК0116071!TABL12</vt:lpstr>
      <vt:lpstr>КПК0116090!TABL12</vt:lpstr>
      <vt:lpstr>КПК0117130!TABL12</vt:lpstr>
      <vt:lpstr>КПК0117350!TABL12</vt:lpstr>
      <vt:lpstr>КПК0117367!TABL12</vt:lpstr>
      <vt:lpstr>КПК0117384!TABL12</vt:lpstr>
      <vt:lpstr>КПК0117412!TABL12</vt:lpstr>
      <vt:lpstr>КПК0117461!TABL12</vt:lpstr>
      <vt:lpstr>КПК0117680!TABL12</vt:lpstr>
      <vt:lpstr>КПК0118110!TABL12</vt:lpstr>
      <vt:lpstr>КПК0118130!TABL12</vt:lpstr>
      <vt:lpstr>КПК0118220!TABL12</vt:lpstr>
      <vt:lpstr>КПК0118230!TABL12</vt:lpstr>
      <vt:lpstr>КПК0118330!TABL12</vt:lpstr>
      <vt:lpstr>КПК0118831!TABL12</vt:lpstr>
      <vt:lpstr>КПК0110150!TABL13</vt:lpstr>
      <vt:lpstr>КПК0110180!TABL13</vt:lpstr>
      <vt:lpstr>КПК0115011!TABL13</vt:lpstr>
      <vt:lpstr>КПК0115012!TABL13</vt:lpstr>
      <vt:lpstr>КПК0115062!TABL13</vt:lpstr>
      <vt:lpstr>КПК0116020!TABL13</vt:lpstr>
      <vt:lpstr>КПК0116030!TABL13</vt:lpstr>
      <vt:lpstr>КПК0116040!TABL13</vt:lpstr>
      <vt:lpstr>КПК0116071!TABL13</vt:lpstr>
      <vt:lpstr>КПК0116090!TABL13</vt:lpstr>
      <vt:lpstr>КПК0117130!TABL13</vt:lpstr>
      <vt:lpstr>КПК0117350!TABL13</vt:lpstr>
      <vt:lpstr>КПК0117367!TABL13</vt:lpstr>
      <vt:lpstr>КПК0117384!TABL13</vt:lpstr>
      <vt:lpstr>КПК0117412!TABL13</vt:lpstr>
      <vt:lpstr>КПК0117461!TABL13</vt:lpstr>
      <vt:lpstr>КПК0117680!TABL13</vt:lpstr>
      <vt:lpstr>КПК0118110!TABL13</vt:lpstr>
      <vt:lpstr>КПК0118130!TABL13</vt:lpstr>
      <vt:lpstr>КПК0118220!TABL13</vt:lpstr>
      <vt:lpstr>КПК0118230!TABL13</vt:lpstr>
      <vt:lpstr>КПК0118330!TABL13</vt:lpstr>
      <vt:lpstr>КПК0118831!TABL13</vt:lpstr>
      <vt:lpstr>КПК0110150!TABL2</vt:lpstr>
      <vt:lpstr>КПК0110180!TABL2</vt:lpstr>
      <vt:lpstr>КПК0115011!TABL2</vt:lpstr>
      <vt:lpstr>КПК0115012!TABL2</vt:lpstr>
      <vt:lpstr>КПК0115062!TABL2</vt:lpstr>
      <vt:lpstr>КПК0116020!TABL2</vt:lpstr>
      <vt:lpstr>КПК0116030!TABL2</vt:lpstr>
      <vt:lpstr>КПК0116040!TABL2</vt:lpstr>
      <vt:lpstr>КПК0116071!TABL2</vt:lpstr>
      <vt:lpstr>КПК0116090!TABL2</vt:lpstr>
      <vt:lpstr>КПК0117130!TABL2</vt:lpstr>
      <vt:lpstr>КПК0117350!TABL2</vt:lpstr>
      <vt:lpstr>КПК0117367!TABL2</vt:lpstr>
      <vt:lpstr>КПК0117384!TABL2</vt:lpstr>
      <vt:lpstr>КПК0117412!TABL2</vt:lpstr>
      <vt:lpstr>КПК0117461!TABL2</vt:lpstr>
      <vt:lpstr>КПК0117680!TABL2</vt:lpstr>
      <vt:lpstr>КПК0118110!TABL2</vt:lpstr>
      <vt:lpstr>КПК0118130!TABL2</vt:lpstr>
      <vt:lpstr>КПК0118220!TABL2</vt:lpstr>
      <vt:lpstr>КПК0118230!TABL2</vt:lpstr>
      <vt:lpstr>КПК0118330!TABL2</vt:lpstr>
      <vt:lpstr>КПК0118831!TABL2</vt:lpstr>
      <vt:lpstr>КПК0110150!TABL3</vt:lpstr>
      <vt:lpstr>КПК0110180!TABL3</vt:lpstr>
      <vt:lpstr>КПК0115011!TABL3</vt:lpstr>
      <vt:lpstr>КПК0115012!TABL3</vt:lpstr>
      <vt:lpstr>КПК0115062!TABL3</vt:lpstr>
      <vt:lpstr>КПК0116020!TABL3</vt:lpstr>
      <vt:lpstr>КПК0116030!TABL3</vt:lpstr>
      <vt:lpstr>КПК0116040!TABL3</vt:lpstr>
      <vt:lpstr>КПК0116071!TABL3</vt:lpstr>
      <vt:lpstr>КПК0116090!TABL3</vt:lpstr>
      <vt:lpstr>КПК0117130!TABL3</vt:lpstr>
      <vt:lpstr>КПК0117350!TABL3</vt:lpstr>
      <vt:lpstr>КПК0117367!TABL3</vt:lpstr>
      <vt:lpstr>КПК0117384!TABL3</vt:lpstr>
      <vt:lpstr>КПК0117412!TABL3</vt:lpstr>
      <vt:lpstr>КПК0117461!TABL3</vt:lpstr>
      <vt:lpstr>КПК0117680!TABL3</vt:lpstr>
      <vt:lpstr>КПК0118110!TABL3</vt:lpstr>
      <vt:lpstr>КПК0118130!TABL3</vt:lpstr>
      <vt:lpstr>КПК0118220!TABL3</vt:lpstr>
      <vt:lpstr>КПК0118230!TABL3</vt:lpstr>
      <vt:lpstr>КПК0118330!TABL3</vt:lpstr>
      <vt:lpstr>КПК0118831!TABL3</vt:lpstr>
      <vt:lpstr>КПК0110150!TABL4</vt:lpstr>
      <vt:lpstr>КПК0110180!TABL4</vt:lpstr>
      <vt:lpstr>КПК0115011!TABL4</vt:lpstr>
      <vt:lpstr>КПК0115012!TABL4</vt:lpstr>
      <vt:lpstr>КПК0115062!TABL4</vt:lpstr>
      <vt:lpstr>КПК0116020!TABL4</vt:lpstr>
      <vt:lpstr>КПК0116030!TABL4</vt:lpstr>
      <vt:lpstr>КПК0116040!TABL4</vt:lpstr>
      <vt:lpstr>КПК0116071!TABL4</vt:lpstr>
      <vt:lpstr>КПК0116090!TABL4</vt:lpstr>
      <vt:lpstr>КПК0117130!TABL4</vt:lpstr>
      <vt:lpstr>КПК0117350!TABL4</vt:lpstr>
      <vt:lpstr>КПК0117367!TABL4</vt:lpstr>
      <vt:lpstr>КПК0117384!TABL4</vt:lpstr>
      <vt:lpstr>КПК0117412!TABL4</vt:lpstr>
      <vt:lpstr>КПК0117461!TABL4</vt:lpstr>
      <vt:lpstr>КПК0117680!TABL4</vt:lpstr>
      <vt:lpstr>КПК0118110!TABL4</vt:lpstr>
      <vt:lpstr>КПК0118130!TABL4</vt:lpstr>
      <vt:lpstr>КПК0118220!TABL4</vt:lpstr>
      <vt:lpstr>КПК0118230!TABL4</vt:lpstr>
      <vt:lpstr>КПК0118330!TABL4</vt:lpstr>
      <vt:lpstr>КПК0118831!TABL4</vt:lpstr>
      <vt:lpstr>КПК0110150!TABL5</vt:lpstr>
      <vt:lpstr>КПК0110180!TABL5</vt:lpstr>
      <vt:lpstr>КПК0115011!TABL5</vt:lpstr>
      <vt:lpstr>КПК0115012!TABL5</vt:lpstr>
      <vt:lpstr>КПК0115062!TABL5</vt:lpstr>
      <vt:lpstr>КПК0116020!TABL5</vt:lpstr>
      <vt:lpstr>КПК0116030!TABL5</vt:lpstr>
      <vt:lpstr>КПК0116040!TABL5</vt:lpstr>
      <vt:lpstr>КПК0116071!TABL5</vt:lpstr>
      <vt:lpstr>КПК0116090!TABL5</vt:lpstr>
      <vt:lpstr>КПК0117130!TABL5</vt:lpstr>
      <vt:lpstr>КПК0117350!TABL5</vt:lpstr>
      <vt:lpstr>КПК0117367!TABL5</vt:lpstr>
      <vt:lpstr>КПК0117384!TABL5</vt:lpstr>
      <vt:lpstr>КПК0117412!TABL5</vt:lpstr>
      <vt:lpstr>КПК0117461!TABL5</vt:lpstr>
      <vt:lpstr>КПК0117680!TABL5</vt:lpstr>
      <vt:lpstr>КПК0118110!TABL5</vt:lpstr>
      <vt:lpstr>КПК0118130!TABL5</vt:lpstr>
      <vt:lpstr>КПК0118220!TABL5</vt:lpstr>
      <vt:lpstr>КПК0118230!TABL5</vt:lpstr>
      <vt:lpstr>КПК0118330!TABL5</vt:lpstr>
      <vt:lpstr>КПК0118831!TABL5</vt:lpstr>
      <vt:lpstr>КПК0110150!TABL6</vt:lpstr>
      <vt:lpstr>КПК0110180!TABL6</vt:lpstr>
      <vt:lpstr>КПК0115011!TABL6</vt:lpstr>
      <vt:lpstr>КПК0115012!TABL6</vt:lpstr>
      <vt:lpstr>КПК0115062!TABL6</vt:lpstr>
      <vt:lpstr>КПК0116020!TABL6</vt:lpstr>
      <vt:lpstr>КПК0116030!TABL6</vt:lpstr>
      <vt:lpstr>КПК0116040!TABL6</vt:lpstr>
      <vt:lpstr>КПК0116071!TABL6</vt:lpstr>
      <vt:lpstr>КПК0116090!TABL6</vt:lpstr>
      <vt:lpstr>КПК0117130!TABL6</vt:lpstr>
      <vt:lpstr>КПК0117350!TABL6</vt:lpstr>
      <vt:lpstr>КПК0117367!TABL6</vt:lpstr>
      <vt:lpstr>КПК0117384!TABL6</vt:lpstr>
      <vt:lpstr>КПК0117412!TABL6</vt:lpstr>
      <vt:lpstr>КПК0117461!TABL6</vt:lpstr>
      <vt:lpstr>КПК0117680!TABL6</vt:lpstr>
      <vt:lpstr>КПК0118110!TABL6</vt:lpstr>
      <vt:lpstr>КПК0118130!TABL6</vt:lpstr>
      <vt:lpstr>КПК0118220!TABL6</vt:lpstr>
      <vt:lpstr>КПК0118230!TABL6</vt:lpstr>
      <vt:lpstr>КПК0118330!TABL6</vt:lpstr>
      <vt:lpstr>КПК0118831!TABL6</vt:lpstr>
      <vt:lpstr>КПК0110150!TABL7</vt:lpstr>
      <vt:lpstr>КПК0110180!TABL7</vt:lpstr>
      <vt:lpstr>КПК0115011!TABL7</vt:lpstr>
      <vt:lpstr>КПК0115012!TABL7</vt:lpstr>
      <vt:lpstr>КПК0115062!TABL7</vt:lpstr>
      <vt:lpstr>КПК0116020!TABL7</vt:lpstr>
      <vt:lpstr>КПК0116030!TABL7</vt:lpstr>
      <vt:lpstr>КПК0116040!TABL7</vt:lpstr>
      <vt:lpstr>КПК0116071!TABL7</vt:lpstr>
      <vt:lpstr>КПК0116090!TABL7</vt:lpstr>
      <vt:lpstr>КПК0117130!TABL7</vt:lpstr>
      <vt:lpstr>КПК0117350!TABL7</vt:lpstr>
      <vt:lpstr>КПК0117367!TABL7</vt:lpstr>
      <vt:lpstr>КПК0117384!TABL7</vt:lpstr>
      <vt:lpstr>КПК0117412!TABL7</vt:lpstr>
      <vt:lpstr>КПК0117461!TABL7</vt:lpstr>
      <vt:lpstr>КПК0117680!TABL7</vt:lpstr>
      <vt:lpstr>КПК0118110!TABL7</vt:lpstr>
      <vt:lpstr>КПК0118130!TABL7</vt:lpstr>
      <vt:lpstr>КПК0118220!TABL7</vt:lpstr>
      <vt:lpstr>КПК0118230!TABL7</vt:lpstr>
      <vt:lpstr>КПК0118330!TABL7</vt:lpstr>
      <vt:lpstr>КПК0118831!TABL7</vt:lpstr>
      <vt:lpstr>КПК0110150!TABL8</vt:lpstr>
      <vt:lpstr>КПК0110180!TABL8</vt:lpstr>
      <vt:lpstr>КПК0115011!TABL8</vt:lpstr>
      <vt:lpstr>КПК0115012!TABL8</vt:lpstr>
      <vt:lpstr>КПК0115062!TABL8</vt:lpstr>
      <vt:lpstr>КПК0116020!TABL8</vt:lpstr>
      <vt:lpstr>КПК0116030!TABL8</vt:lpstr>
      <vt:lpstr>КПК0116040!TABL8</vt:lpstr>
      <vt:lpstr>КПК0116071!TABL8</vt:lpstr>
      <vt:lpstr>КПК0116090!TABL8</vt:lpstr>
      <vt:lpstr>КПК0117130!TABL8</vt:lpstr>
      <vt:lpstr>КПК0117350!TABL8</vt:lpstr>
      <vt:lpstr>КПК0117367!TABL8</vt:lpstr>
      <vt:lpstr>КПК0117384!TABL8</vt:lpstr>
      <vt:lpstr>КПК0117412!TABL8</vt:lpstr>
      <vt:lpstr>КПК0117461!TABL8</vt:lpstr>
      <vt:lpstr>КПК0117680!TABL8</vt:lpstr>
      <vt:lpstr>КПК0118110!TABL8</vt:lpstr>
      <vt:lpstr>КПК0118130!TABL8</vt:lpstr>
      <vt:lpstr>КПК0118220!TABL8</vt:lpstr>
      <vt:lpstr>КПК0118230!TABL8</vt:lpstr>
      <vt:lpstr>КПК0118330!TABL8</vt:lpstr>
      <vt:lpstr>КПК0118831!TABL8</vt:lpstr>
      <vt:lpstr>КПК0110150!TABL9</vt:lpstr>
      <vt:lpstr>КПК0110180!TABL9</vt:lpstr>
      <vt:lpstr>КПК0115011!TABL9</vt:lpstr>
      <vt:lpstr>КПК0115012!TABL9</vt:lpstr>
      <vt:lpstr>КПК0115062!TABL9</vt:lpstr>
      <vt:lpstr>КПК0116020!TABL9</vt:lpstr>
      <vt:lpstr>КПК0116030!TABL9</vt:lpstr>
      <vt:lpstr>КПК0116040!TABL9</vt:lpstr>
      <vt:lpstr>КПК0116071!TABL9</vt:lpstr>
      <vt:lpstr>КПК0116090!TABL9</vt:lpstr>
      <vt:lpstr>КПК0117130!TABL9</vt:lpstr>
      <vt:lpstr>КПК0117350!TABL9</vt:lpstr>
      <vt:lpstr>КПК0117367!TABL9</vt:lpstr>
      <vt:lpstr>КПК0117384!TABL9</vt:lpstr>
      <vt:lpstr>КПК0117412!TABL9</vt:lpstr>
      <vt:lpstr>КПК0117461!TABL9</vt:lpstr>
      <vt:lpstr>КПК0117680!TABL9</vt:lpstr>
      <vt:lpstr>КПК0118110!TABL9</vt:lpstr>
      <vt:lpstr>КПК0118130!TABL9</vt:lpstr>
      <vt:lpstr>КПК0118220!TABL9</vt:lpstr>
      <vt:lpstr>КПК0118230!TABL9</vt:lpstr>
      <vt:lpstr>КПК0118330!TABL9</vt:lpstr>
      <vt:lpstr>КПК0118831!TABL9</vt:lpstr>
      <vt:lpstr>КПК0110150!Область_друку</vt:lpstr>
      <vt:lpstr>КПК0110180!Область_друку</vt:lpstr>
      <vt:lpstr>КПК0115011!Область_друку</vt:lpstr>
      <vt:lpstr>КПК0115012!Область_друку</vt:lpstr>
      <vt:lpstr>КПК0115062!Область_друку</vt:lpstr>
      <vt:lpstr>КПК0116020!Область_друку</vt:lpstr>
      <vt:lpstr>КПК0116030!Область_друку</vt:lpstr>
      <vt:lpstr>КПК0116040!Область_друку</vt:lpstr>
      <vt:lpstr>КПК0116071!Область_друку</vt:lpstr>
      <vt:lpstr>КПК0116090!Область_друку</vt:lpstr>
      <vt:lpstr>КПК0117130!Область_друку</vt:lpstr>
      <vt:lpstr>КПК0117350!Область_друку</vt:lpstr>
      <vt:lpstr>КПК0117367!Область_друку</vt:lpstr>
      <vt:lpstr>КПК0117384!Область_друку</vt:lpstr>
      <vt:lpstr>КПК0117412!Область_друку</vt:lpstr>
      <vt:lpstr>КПК0117461!Область_друку</vt:lpstr>
      <vt:lpstr>КПК0117680!Область_друку</vt:lpstr>
      <vt:lpstr>КПК0118110!Область_друку</vt:lpstr>
      <vt:lpstr>КПК0118130!Область_друку</vt:lpstr>
      <vt:lpstr>КПК0118220!Область_друку</vt:lpstr>
      <vt:lpstr>КПК0118230!Область_друку</vt:lpstr>
      <vt:lpstr>КПК0118330!Область_друку</vt:lpstr>
      <vt:lpstr>КПК0118831!Область_друку</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Ємець Т.О.</cp:lastModifiedBy>
  <cp:lastPrinted>2025-10-16T14:38:49Z</cp:lastPrinted>
  <dcterms:created xsi:type="dcterms:W3CDTF">2016-08-10T10:53:25Z</dcterms:created>
  <dcterms:modified xsi:type="dcterms:W3CDTF">2026-01-30T14:07:12Z</dcterms:modified>
</cp:coreProperties>
</file>