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05.03.2024\"/>
    </mc:Choice>
  </mc:AlternateContent>
  <xr:revisionPtr revIDLastSave="0" documentId="8_{472601CE-0489-4BA8-B53F-36B6FA9B70CE}" xr6:coauthVersionLast="45" xr6:coauthVersionMax="45" xr10:uidLastSave="{00000000-0000-0000-0000-000000000000}"/>
  <bookViews>
    <workbookView xWindow="-120" yWindow="-120" windowWidth="20730" windowHeight="11160"/>
  </bookViews>
  <sheets>
    <sheet name="КПК0116020" sheetId="2" r:id="rId1"/>
  </sheets>
  <definedNames>
    <definedName name="_xlnm.Print_Area" localSheetId="0">КПК0116020!$A$1:$BM$86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<sst xmlns="http://schemas.openxmlformats.org/spreadsheetml/2006/main" count="143" uniqueCount="105">
  <si>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</si>
  <si>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</si>
  <si>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</si>
  <si>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</si>
  <si>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</si>
  <si>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</si>
  <si>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</si>
  <si>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</si>
  <si>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</si>
  <si>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</si>
  <si>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</si>
  <si>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</si>
  <si>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</si>
  <si>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</si>
  <si>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</si>
  <si>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</si>
  <si>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</si>
  <si>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</si>
  <si>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</si>
  <si>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</si>
  <si>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</si>
  <si>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</si>
  <si>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</si>
  <si>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</si>
  <si>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</si>
  <si>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</si>
  <si>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</si>
  <si>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</si>
  <si>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</si>
  <si>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</si>
  <si>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</si>
  <si>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</si>
  <si>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</si>
  <si>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</si>
  <si>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</si>
  <si>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</si>
  <si>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</si>
  <si>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</si>
  <si>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</si>
  <si>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</si>
  <si>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</si>
  <si>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</si>
  <si>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</si>
  <si>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</si>
  <si>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</si>
  <si>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</si>
  <si>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</si>
  <si>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</si>
  <si>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</si>
  <si>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</si>
  <si>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</si>
  <si>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</si>
  <si>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</si>
  <si>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</si>
  <si>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</si>
  <si>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</si>
  <si>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</si>
  <si>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</si>
  <si>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</si>
  <si>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</si>
  <si>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</si>
  <si>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</si>
  <si>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</si>
  <si>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</si>
  <si>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функціонування підприємств,установ та організацій,що виробляють,виконують та/або надають житлово-комунальні послуги</t>
  </si>
  <si>
    <t>забезпечення утримання вулично-дорожньої мережі; утримання та ремонт зелених насаджень; санітарна очистка та прибирання; удосконалення роздільного збирання твердих побутових відходів, ремонт контейнерів для ТПВ; інші послуги з благоустрою</t>
  </si>
  <si>
    <t>Програма підтримки КП «Менакомунпослуга» Менської міської ради на 2022-2024 роки</t>
  </si>
  <si>
    <t>УСЬОГО</t>
  </si>
  <si>
    <t>Програма підтримки КП "Менакомунпослуга"Менської міської ради на 2022-2024 рр.</t>
  </si>
  <si>
    <t>затрат</t>
  </si>
  <si>
    <t>Z1</t>
  </si>
  <si>
    <t>площа території об`єктів зеленого господарства, на якій планується сан прибирання догляд</t>
  </si>
  <si>
    <t>м.кв.</t>
  </si>
  <si>
    <t>інф.довідка</t>
  </si>
  <si>
    <t>площа, що підлягає утриманню вулично-дорожньої мережі</t>
  </si>
  <si>
    <t>витрати, передбачені на фінансову підтримку КП "Менакомунпослуга"</t>
  </si>
  <si>
    <t>тис.грн.</t>
  </si>
  <si>
    <t>ефективності</t>
  </si>
  <si>
    <t>середні витрати на утримання вулично-дорожньої мережі 1 кв.м. території</t>
  </si>
  <si>
    <t>середні витрати на санітарне прибирання 1 кв.м. території об`єктів зеленого господарства</t>
  </si>
  <si>
    <t>якості</t>
  </si>
  <si>
    <t>питома вага прибраної, доглянутої площі до площі, що підлягає ремонту</t>
  </si>
  <si>
    <t>відс.</t>
  </si>
  <si>
    <t>- Бюджетний кодекс;Закон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бюджетів_x000D_
- Програма підтримки КП «Менакомунпослуга» Менської міської ради на 2022-2024 роки рішення 41 сесії 8 скликання від 07.11.2023 №621;_x000D_
--рішення 43-ої сесії Менської міської ради 8 скликання від 21 грудня2023 року №777 "Про бюджет Менської міської територіальної громади на 2024 рік_x000D_
-рішення 45-ої сесії Менської міської ради 8 скликання від 28 лютого 2024 року №126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45-ої сесії Менської міської ради 8 скликання від 28 лютого 2024 року №127 про внесення змін до рішення 15-ої сесії Менської міської ради 8 скликання від09 грудня2021 року №791 "Про затвердження Програми підтримки КП «Менакомунпослуга» Менської міської ради на 2022-2024 роки" зі змінами</t>
  </si>
  <si>
    <t>'Забезпечення функціонування підприємств, установ та організацій, що виробляють, виконують та/або надають житлово-комунальні послуги</t>
  </si>
  <si>
    <t>0100000</t>
  </si>
  <si>
    <t>05.03.2024</t>
  </si>
  <si>
    <t>72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</si>
  <si>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</si>
  <si>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</si>
  <si>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</si>
  <si>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міський голова</t>
  </si>
  <si>
    <t>Начальник фінансового управління</t>
  </si>
  <si>
    <t>Геннадій ПРИМАКОВ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</si>
  <si>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</si>
  <si>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</si>
  <si>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</si>
  <si>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</si>
  <si>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</si>
  <si>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</si>
  <si>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</si>
  <si>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Менська мiська рада</t>
  </si>
  <si>
    <t>0110000</t>
  </si>
  <si>
    <t>6020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</si>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</sst>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1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6649966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6649966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7.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6649966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6649966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6649966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6649966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6649966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6649966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6649966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6649966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250.94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250.94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260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260</v>
      </c>
      <c r="BF67" s="58"/>
      <c r="BG67" s="58"/>
      <c r="BH67" s="58"/>
      <c r="BI67" s="58"/>
      <c r="BJ67" s="58"/>
      <c r="BK67" s="58"/>
      <c r="BL67" s="58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6649.9660000000003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6649.9660000000003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76</v>
      </c>
      <c r="AA70" s="73"/>
      <c r="AB70" s="73"/>
      <c r="AC70" s="73"/>
      <c r="AD70" s="73"/>
      <c r="AE70" s="76" t="s">
        <v>73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8.4600000000000009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8.4600000000000009</v>
      </c>
      <c r="BF70" s="58"/>
      <c r="BG70" s="58"/>
      <c r="BH70" s="58"/>
      <c r="BI70" s="58"/>
      <c r="BJ70" s="58"/>
      <c r="BK70" s="58"/>
      <c r="BL70" s="58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76</v>
      </c>
      <c r="AA71" s="73"/>
      <c r="AB71" s="73"/>
      <c r="AC71" s="73"/>
      <c r="AD71" s="73"/>
      <c r="AE71" s="76" t="s">
        <v>73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8.77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8.77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5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82</v>
      </c>
      <c r="AA73" s="73"/>
      <c r="AB73" s="73"/>
      <c r="AC73" s="73"/>
      <c r="AD73" s="73"/>
      <c r="AE73" s="76" t="s">
        <v>73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4" t="s">
        <v>91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6" t="s">
        <v>93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79" x14ac:dyDescent="0.2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ht="15.75" customHeight="1" x14ac:dyDescent="0.2">
      <c r="A78" s="75" t="s">
        <v>3</v>
      </c>
      <c r="B78" s="75"/>
      <c r="C78" s="75"/>
      <c r="D78" s="75"/>
      <c r="E78" s="75"/>
      <c r="F78" s="75"/>
    </row>
    <row r="79" spans="1:79" ht="13.15" customHeight="1" x14ac:dyDescent="0.2">
      <c r="A79" s="111" t="s">
        <v>90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">
      <c r="A80" s="83" t="s">
        <v>46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92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6" t="s">
        <v>94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x14ac:dyDescent="0.2">
      <c r="A84" s="118">
        <v>45365</v>
      </c>
      <c r="B84" s="84"/>
      <c r="C84" s="84"/>
      <c r="D84" s="84"/>
      <c r="E84" s="84"/>
      <c r="F84" s="84"/>
      <c r="G84" s="84"/>
      <c r="H84" s="84"/>
    </row>
    <row r="85" spans="1:59" x14ac:dyDescent="0.2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6:BG76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КПК0116020</vt:lpstr>
      <vt:lpstr>КПК0116020!Область_друку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2024-03-05T14:53:00Z</cp:lastPrinted>
  <dcterms:created xsi:type="dcterms:W3CDTF">2016-08-15T09:54:21Z</dcterms:created>
  <dcterms:modified xsi:type="dcterms:W3CDTF">2024-03-05T14:53:09Z</dcterms:modified>
</cp:coreProperties>
</file>